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rojects\EEPS\Programs\Demand Response\_CSRP-DLRP Programs\CSRP Enrollments\CSRP Enrollment Packet\NYSEG\"/>
    </mc:Choice>
  </mc:AlternateContent>
  <xr:revisionPtr revIDLastSave="0" documentId="13_ncr:1_{D6FCF5E5-BD76-4651-B419-C302B8001263}" xr6:coauthVersionLast="45" xr6:coauthVersionMax="45" xr10:uidLastSave="{00000000-0000-0000-0000-000000000000}"/>
  <bookViews>
    <workbookView xWindow="-120" yWindow="-120" windowWidth="25440" windowHeight="15390" xr2:uid="{3B9E7DC6-160F-4378-88EA-C040959C6B50}"/>
  </bookViews>
  <sheets>
    <sheet name="Enrollments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79" i="1" l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</calcChain>
</file>

<file path=xl/sharedStrings.xml><?xml version="1.0" encoding="utf-8"?>
<sst xmlns="http://schemas.openxmlformats.org/spreadsheetml/2006/main" count="46" uniqueCount="43">
  <si>
    <t>NYSEG DEMAND RESPONSE ENROLLMENT FORM</t>
  </si>
  <si>
    <t>Enrollment Level</t>
  </si>
  <si>
    <t>Aggregator</t>
  </si>
  <si>
    <t>Direct Customer</t>
  </si>
  <si>
    <t>Name:</t>
  </si>
  <si>
    <t>Enrollment Level:</t>
  </si>
  <si>
    <t>DR Program</t>
  </si>
  <si>
    <t>Participation/Payment Option</t>
  </si>
  <si>
    <t>Resource Name</t>
  </si>
  <si>
    <t>NYSEG PoD ID</t>
  </si>
  <si>
    <t>NYSEG Account Number</t>
  </si>
  <si>
    <t>Service Street Address</t>
  </si>
  <si>
    <t>City</t>
  </si>
  <si>
    <t>State</t>
  </si>
  <si>
    <t>Zip Code</t>
  </si>
  <si>
    <t>Interval Meter Installed</t>
  </si>
  <si>
    <t>Phone Line Installed</t>
  </si>
  <si>
    <t>Energy Profiler Online</t>
  </si>
  <si>
    <t>CBL Method</t>
  </si>
  <si>
    <t>Enrolled Reduction (kW)</t>
  </si>
  <si>
    <t>Yes/No</t>
  </si>
  <si>
    <t>CSRP</t>
  </si>
  <si>
    <t>Reservation/Mandatory</t>
  </si>
  <si>
    <t>Voluntary</t>
  </si>
  <si>
    <t>Average</t>
  </si>
  <si>
    <t>Weather</t>
  </si>
  <si>
    <t>Yes</t>
  </si>
  <si>
    <t>No</t>
  </si>
  <si>
    <t>IF APPLICABLE, Electric Generating Equipment for Load Relief under this program</t>
  </si>
  <si>
    <t>Generator Serial Number</t>
  </si>
  <si>
    <t>Nameplate Rating</t>
  </si>
  <si>
    <t>Manufacturer</t>
  </si>
  <si>
    <t>Date of Manufacture</t>
  </si>
  <si>
    <t>Fuel Type/ Energy Source</t>
  </si>
  <si>
    <t>Date NYSEG Approved Generator Interconnection</t>
  </si>
  <si>
    <t>Enrolled Load (kW) using Generator Equipment</t>
  </si>
  <si>
    <t>Program Start Date</t>
  </si>
  <si>
    <t>Comments</t>
  </si>
  <si>
    <t>Accepted/Denied</t>
  </si>
  <si>
    <t>For Utility Use Only</t>
  </si>
  <si>
    <t>Account enrollments are deemed approved when NYSEG has communicated the acceptance and program start date for an account</t>
  </si>
  <si>
    <t>*Incomplete enrollment - please fill in all fields*</t>
  </si>
  <si>
    <t>All fields must be completed prior to submittal for review and acceptance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</si>
</sst>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Protection="1"/>
    <xf numFmtId="0" fontId="3" fillId="2" borderId="1" xfId="0" applyFont="1" applyFill="1" applyBorder="1" applyProtection="1"/>
    <xf numFmtId="0" fontId="4" fillId="2" borderId="0" xfId="0" applyFont="1" applyFill="1" applyAlignment="1" applyProtection="1">
      <alignment horizontal="right"/>
    </xf>
    <xf numFmtId="0" fontId="4" fillId="2" borderId="0" xfId="0" applyFont="1" applyFill="1" applyProtection="1"/>
    <xf numFmtId="49" fontId="3" fillId="2" borderId="0" xfId="0" applyNumberFormat="1" applyFont="1" applyFill="1" applyProtection="1"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Alignment="1" applyProtection="1">
      <alignment horizontal="right"/>
    </xf>
    <xf numFmtId="1" fontId="3" fillId="2" borderId="0" xfId="0" applyNumberFormat="1" applyFont="1" applyFill="1" applyProtection="1">
      <protection locked="0"/>
    </xf>
    <xf numFmtId="1" fontId="3" fillId="2" borderId="0" xfId="0" applyNumberFormat="1" applyFont="1" applyFill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 applyProtection="1">
      <alignment horizontal="center" vertical="center" wrapText="1"/>
    </xf>
    <xf numFmtId="164" fontId="3" fillId="2" borderId="0" xfId="0" applyNumberFormat="1" applyFont="1" applyFill="1" applyProtection="1">
      <protection locked="0"/>
    </xf>
    <xf numFmtId="164" fontId="5" fillId="5" borderId="1" xfId="0" applyNumberFormat="1" applyFont="1" applyFill="1" applyBorder="1" applyAlignment="1" applyProtection="1">
      <alignment horizontal="center" vertical="center" wrapText="1"/>
    </xf>
    <xf numFmtId="1" fontId="5" fillId="5" borderId="1" xfId="0" applyNumberFormat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Protection="1">
      <protection locked="0"/>
    </xf>
    <xf numFmtId="49" fontId="3" fillId="6" borderId="1" xfId="0" applyNumberFormat="1" applyFont="1" applyFill="1" applyBorder="1" applyProtection="1">
      <protection locked="0"/>
    </xf>
    <xf numFmtId="1" fontId="3" fillId="6" borderId="1" xfId="0" applyNumberFormat="1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164" fontId="3" fillId="6" borderId="1" xfId="0" applyNumberFormat="1" applyFont="1" applyFill="1" applyBorder="1" applyProtection="1">
      <protection locked="0"/>
    </xf>
    <xf numFmtId="0" fontId="3" fillId="6" borderId="1" xfId="0" applyFont="1" applyFill="1" applyBorder="1" applyAlignment="1" applyProtection="1">
      <protection locked="0"/>
    </xf>
    <xf numFmtId="0" fontId="4" fillId="2" borderId="0" xfId="0" applyFont="1" applyFill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1076325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8895FE-3987-4554-9114-CB2F4FA38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916"/>
        <a:stretch>
          <a:fillRect/>
        </a:stretch>
      </xdr:blipFill>
      <xdr:spPr bwMode="auto">
        <a:xfrm>
          <a:off x="0" y="0"/>
          <a:ext cx="10763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A18E0-3C00-4CE0-BC89-88821606B573}">
  <sheetPr>
    <pageSetUpPr autoPageBreaks="0"/>
  </sheetPr>
  <dimension ref="A1:X79"/>
  <sheetViews>
    <sheetView tabSelected="1" zoomScaleNormal="100" workbookViewId="0">
      <pane ySplit="9" topLeftCell="A10" activePane="bottomLeft" state="frozen"/>
      <selection pane="bottomLeft" activeCell="E14" sqref="E14"/>
    </sheetView>
  </sheetViews>
  <sheetFormatPr defaultRowHeight="14.25" x14ac:dyDescent="0.2"/>
  <cols>
    <col min="1" max="1" width="19.140625" style="6" bestFit="1" customWidth="1"/>
    <col min="2" max="2" width="21.28515625" style="6" customWidth="1"/>
    <col min="3" max="3" width="25" style="17" customWidth="1"/>
    <col min="4" max="4" width="20.42578125" style="17" customWidth="1"/>
    <col min="5" max="6" width="22" style="21" customWidth="1"/>
    <col min="7" max="7" width="22" style="6" customWidth="1"/>
    <col min="8" max="8" width="19.42578125" style="17" customWidth="1"/>
    <col min="9" max="9" width="15.28515625" style="17" customWidth="1"/>
    <col min="10" max="10" width="9.140625" style="17"/>
    <col min="11" max="11" width="9.140625" style="21"/>
    <col min="12" max="14" width="9.140625" style="6"/>
    <col min="15" max="15" width="13.85546875" style="6" customWidth="1"/>
    <col min="16" max="16" width="15.7109375" style="6" customWidth="1"/>
    <col min="17" max="17" width="16.28515625" style="6" customWidth="1"/>
    <col min="18" max="18" width="12.5703125" style="24" bestFit="1" customWidth="1"/>
    <col min="19" max="19" width="9.140625" style="6"/>
    <col min="20" max="20" width="14.28515625" style="21" customWidth="1"/>
    <col min="21" max="21" width="15.140625" style="24" customWidth="1"/>
    <col min="22" max="22" width="50.28515625" style="6" bestFit="1" customWidth="1"/>
    <col min="23" max="23" width="16.85546875" style="6" customWidth="1"/>
    <col min="24" max="24" width="12.7109375" style="6" customWidth="1"/>
    <col min="25" max="16384" width="9.140625" style="6"/>
  </cols>
  <sheetData>
    <row r="1" spans="1:24" x14ac:dyDescent="0.2">
      <c r="A1" s="5"/>
    </row>
    <row r="2" spans="1:24" ht="15" x14ac:dyDescent="0.25">
      <c r="B2" s="16" t="s">
        <v>0</v>
      </c>
    </row>
    <row r="3" spans="1:24" ht="15" x14ac:dyDescent="0.25">
      <c r="B3" s="16" t="s">
        <v>40</v>
      </c>
    </row>
    <row r="4" spans="1:24" ht="15" x14ac:dyDescent="0.25">
      <c r="B4" s="16" t="s">
        <v>42</v>
      </c>
    </row>
    <row r="5" spans="1:24" ht="15" x14ac:dyDescent="0.25">
      <c r="A5" s="7"/>
    </row>
    <row r="6" spans="1:24" ht="15" x14ac:dyDescent="0.25">
      <c r="A6" s="7"/>
    </row>
    <row r="7" spans="1:24" ht="15" x14ac:dyDescent="0.25">
      <c r="A7" s="15" t="s">
        <v>5</v>
      </c>
      <c r="B7" s="27"/>
      <c r="D7" s="20" t="s">
        <v>4</v>
      </c>
      <c r="E7" s="33"/>
      <c r="F7" s="33"/>
      <c r="G7" s="33"/>
      <c r="H7" s="33"/>
      <c r="I7" s="33"/>
      <c r="J7" s="33"/>
      <c r="K7" s="33"/>
      <c r="L7" s="33"/>
      <c r="M7" s="33"/>
    </row>
    <row r="8" spans="1:24" ht="15" x14ac:dyDescent="0.2">
      <c r="A8" s="8"/>
      <c r="B8" s="8"/>
      <c r="C8" s="18"/>
      <c r="D8" s="18"/>
      <c r="E8" s="22"/>
      <c r="F8" s="22"/>
      <c r="G8" s="8"/>
      <c r="H8" s="18"/>
      <c r="I8" s="18"/>
      <c r="J8" s="18"/>
      <c r="K8" s="22"/>
      <c r="L8" s="8"/>
      <c r="M8" s="8"/>
      <c r="N8" s="8"/>
      <c r="O8" s="34" t="s">
        <v>28</v>
      </c>
      <c r="P8" s="34"/>
      <c r="Q8" s="34"/>
      <c r="R8" s="34"/>
      <c r="S8" s="34"/>
      <c r="T8" s="34"/>
      <c r="U8" s="34"/>
      <c r="V8" s="35" t="s">
        <v>39</v>
      </c>
      <c r="W8" s="35"/>
      <c r="X8" s="35"/>
    </row>
    <row r="9" spans="1:24" s="9" customFormat="1" ht="63.75" x14ac:dyDescent="0.25">
      <c r="A9" s="10" t="s">
        <v>6</v>
      </c>
      <c r="B9" s="10" t="s">
        <v>7</v>
      </c>
      <c r="C9" s="19" t="s">
        <v>8</v>
      </c>
      <c r="D9" s="19" t="s">
        <v>9</v>
      </c>
      <c r="E9" s="23" t="s">
        <v>10</v>
      </c>
      <c r="F9" s="23" t="s">
        <v>19</v>
      </c>
      <c r="G9" s="10" t="s">
        <v>18</v>
      </c>
      <c r="H9" s="19" t="s">
        <v>11</v>
      </c>
      <c r="I9" s="19" t="s">
        <v>12</v>
      </c>
      <c r="J9" s="19" t="s">
        <v>13</v>
      </c>
      <c r="K9" s="23" t="s">
        <v>14</v>
      </c>
      <c r="L9" s="10" t="s">
        <v>15</v>
      </c>
      <c r="M9" s="10" t="s">
        <v>16</v>
      </c>
      <c r="N9" s="10" t="s">
        <v>17</v>
      </c>
      <c r="O9" s="11" t="s">
        <v>29</v>
      </c>
      <c r="P9" s="11" t="s">
        <v>30</v>
      </c>
      <c r="Q9" s="11" t="s">
        <v>31</v>
      </c>
      <c r="R9" s="25" t="s">
        <v>32</v>
      </c>
      <c r="S9" s="11" t="s">
        <v>33</v>
      </c>
      <c r="T9" s="26" t="s">
        <v>35</v>
      </c>
      <c r="U9" s="25" t="s">
        <v>34</v>
      </c>
      <c r="V9" s="12" t="s">
        <v>37</v>
      </c>
      <c r="W9" s="12" t="s">
        <v>38</v>
      </c>
      <c r="X9" s="12" t="s">
        <v>36</v>
      </c>
    </row>
    <row r="10" spans="1:24" ht="15" x14ac:dyDescent="0.25">
      <c r="A10" s="28"/>
      <c r="B10" s="28"/>
      <c r="C10" s="29"/>
      <c r="D10" s="29"/>
      <c r="E10" s="30"/>
      <c r="F10" s="30"/>
      <c r="G10" s="28"/>
      <c r="H10" s="29"/>
      <c r="I10" s="29"/>
      <c r="J10" s="29"/>
      <c r="K10" s="30"/>
      <c r="L10" s="28"/>
      <c r="M10" s="28"/>
      <c r="N10" s="28"/>
      <c r="O10" s="31"/>
      <c r="P10" s="31"/>
      <c r="Q10" s="28"/>
      <c r="R10" s="32"/>
      <c r="S10" s="28"/>
      <c r="T10" s="30"/>
      <c r="U10" s="32"/>
      <c r="V10" s="13" t="str">
        <f>IF(A10="","",IF(OR(B10="",C10="",D10="",E10="",F10="",G10="",H10="",I10="",J10="",K10="",L10="",M10="",N10=""),Sheet2!$A$5,""))</f>
        <v/>
      </c>
      <c r="W10" s="14"/>
      <c r="X10" s="14"/>
    </row>
    <row r="11" spans="1:24" ht="15" x14ac:dyDescent="0.25">
      <c r="A11" s="28"/>
      <c r="B11" s="28"/>
      <c r="C11" s="29"/>
      <c r="D11" s="29"/>
      <c r="E11" s="30"/>
      <c r="F11" s="30"/>
      <c r="G11" s="28"/>
      <c r="H11" s="29"/>
      <c r="I11" s="29"/>
      <c r="J11" s="29"/>
      <c r="K11" s="30"/>
      <c r="L11" s="28"/>
      <c r="M11" s="28"/>
      <c r="N11" s="28"/>
      <c r="O11" s="31"/>
      <c r="P11" s="31"/>
      <c r="Q11" s="28"/>
      <c r="R11" s="32"/>
      <c r="S11" s="28"/>
      <c r="T11" s="30"/>
      <c r="U11" s="32"/>
      <c r="V11" s="13" t="str">
        <f>IF(A11="","",IF(OR(B11="",C11="",D11="",E11="",F11="",G11="",H11="",I11="",J11="",K11="",L11="",M11="",N11=""),Sheet2!$A$5,""))</f>
        <v/>
      </c>
      <c r="W11" s="14"/>
      <c r="X11" s="14"/>
    </row>
    <row r="12" spans="1:24" ht="15" x14ac:dyDescent="0.25">
      <c r="A12" s="28"/>
      <c r="B12" s="28"/>
      <c r="C12" s="29"/>
      <c r="D12" s="29"/>
      <c r="E12" s="30"/>
      <c r="F12" s="30"/>
      <c r="G12" s="28"/>
      <c r="H12" s="29"/>
      <c r="I12" s="29"/>
      <c r="J12" s="29"/>
      <c r="K12" s="30"/>
      <c r="L12" s="28"/>
      <c r="M12" s="28"/>
      <c r="N12" s="28"/>
      <c r="O12" s="31"/>
      <c r="P12" s="31"/>
      <c r="Q12" s="28"/>
      <c r="R12" s="32"/>
      <c r="S12" s="28"/>
      <c r="T12" s="30"/>
      <c r="U12" s="32"/>
      <c r="V12" s="13" t="str">
        <f>IF(A12="","",IF(OR(B12="",C12="",D12="",E12="",F12="",G12="",H12="",I12="",J12="",K12="",L12="",M12="",N12=""),Sheet2!$A$5,""))</f>
        <v/>
      </c>
      <c r="W12" s="14"/>
      <c r="X12" s="14"/>
    </row>
    <row r="13" spans="1:24" ht="15" x14ac:dyDescent="0.25">
      <c r="A13" s="28"/>
      <c r="B13" s="28"/>
      <c r="C13" s="29"/>
      <c r="D13" s="29"/>
      <c r="E13" s="30"/>
      <c r="F13" s="30"/>
      <c r="G13" s="28"/>
      <c r="H13" s="29"/>
      <c r="I13" s="29"/>
      <c r="J13" s="29"/>
      <c r="K13" s="30"/>
      <c r="L13" s="28"/>
      <c r="M13" s="28"/>
      <c r="N13" s="28"/>
      <c r="O13" s="31"/>
      <c r="P13" s="31"/>
      <c r="Q13" s="28"/>
      <c r="R13" s="32"/>
      <c r="S13" s="28"/>
      <c r="T13" s="30"/>
      <c r="U13" s="32"/>
      <c r="V13" s="13" t="str">
        <f>IF(A13="","",IF(OR(B13="",C13="",D13="",E13="",F13="",G13="",H13="",I13="",J13="",K13="",L13="",M13="",N13=""),Sheet2!$A$5,""))</f>
        <v/>
      </c>
      <c r="W13" s="14"/>
      <c r="X13" s="14"/>
    </row>
    <row r="14" spans="1:24" ht="15" x14ac:dyDescent="0.25">
      <c r="A14" s="28"/>
      <c r="B14" s="28"/>
      <c r="C14" s="29"/>
      <c r="D14" s="29"/>
      <c r="E14" s="30"/>
      <c r="F14" s="30"/>
      <c r="G14" s="28"/>
      <c r="H14" s="29"/>
      <c r="I14" s="29"/>
      <c r="J14" s="29"/>
      <c r="K14" s="30"/>
      <c r="L14" s="28"/>
      <c r="M14" s="28"/>
      <c r="N14" s="28"/>
      <c r="O14" s="31"/>
      <c r="P14" s="31"/>
      <c r="Q14" s="28"/>
      <c r="R14" s="32"/>
      <c r="S14" s="28"/>
      <c r="T14" s="30"/>
      <c r="U14" s="32"/>
      <c r="V14" s="13" t="str">
        <f>IF(A14="","",IF(OR(B14="",C14="",D14="",E14="",F14="",G14="",H14="",I14="",J14="",K14="",L14="",M14="",N14=""),Sheet2!$A$5,""))</f>
        <v/>
      </c>
      <c r="W14" s="14"/>
      <c r="X14" s="14"/>
    </row>
    <row r="15" spans="1:24" ht="15" x14ac:dyDescent="0.25">
      <c r="A15" s="28"/>
      <c r="B15" s="28"/>
      <c r="C15" s="29"/>
      <c r="D15" s="29"/>
      <c r="E15" s="30"/>
      <c r="F15" s="30"/>
      <c r="G15" s="28"/>
      <c r="H15" s="29"/>
      <c r="I15" s="29"/>
      <c r="J15" s="29"/>
      <c r="K15" s="30"/>
      <c r="L15" s="28"/>
      <c r="M15" s="28"/>
      <c r="N15" s="28"/>
      <c r="O15" s="31"/>
      <c r="P15" s="31"/>
      <c r="Q15" s="28"/>
      <c r="R15" s="32"/>
      <c r="S15" s="28"/>
      <c r="T15" s="30"/>
      <c r="U15" s="32"/>
      <c r="V15" s="13" t="str">
        <f>IF(A15="","",IF(OR(B15="",C15="",D15="",E15="",F15="",G15="",H15="",I15="",J15="",K15="",L15="",M15="",N15=""),Sheet2!$A$5,""))</f>
        <v/>
      </c>
      <c r="W15" s="14"/>
      <c r="X15" s="14"/>
    </row>
    <row r="16" spans="1:24" ht="15" x14ac:dyDescent="0.25">
      <c r="A16" s="28"/>
      <c r="B16" s="28"/>
      <c r="C16" s="29"/>
      <c r="D16" s="29"/>
      <c r="E16" s="30"/>
      <c r="F16" s="30"/>
      <c r="G16" s="28"/>
      <c r="H16" s="29"/>
      <c r="I16" s="29"/>
      <c r="J16" s="29"/>
      <c r="K16" s="30"/>
      <c r="L16" s="28"/>
      <c r="M16" s="28"/>
      <c r="N16" s="28"/>
      <c r="O16" s="31"/>
      <c r="P16" s="31"/>
      <c r="Q16" s="28"/>
      <c r="R16" s="32"/>
      <c r="S16" s="28"/>
      <c r="T16" s="30"/>
      <c r="U16" s="32"/>
      <c r="V16" s="13" t="str">
        <f>IF(A16="","",IF(OR(B16="",C16="",D16="",E16="",F16="",G16="",H16="",I16="",J16="",K16="",L16="",M16="",N16=""),Sheet2!$A$5,""))</f>
        <v/>
      </c>
      <c r="W16" s="14"/>
      <c r="X16" s="14"/>
    </row>
    <row r="17" spans="1:24" ht="15" x14ac:dyDescent="0.25">
      <c r="A17" s="28"/>
      <c r="B17" s="28"/>
      <c r="C17" s="29"/>
      <c r="D17" s="29"/>
      <c r="E17" s="30"/>
      <c r="F17" s="30"/>
      <c r="G17" s="28"/>
      <c r="H17" s="29"/>
      <c r="I17" s="29"/>
      <c r="J17" s="29"/>
      <c r="K17" s="30"/>
      <c r="L17" s="28"/>
      <c r="M17" s="28"/>
      <c r="N17" s="28"/>
      <c r="O17" s="31"/>
      <c r="P17" s="31"/>
      <c r="Q17" s="28"/>
      <c r="R17" s="32"/>
      <c r="S17" s="28"/>
      <c r="T17" s="30"/>
      <c r="U17" s="32"/>
      <c r="V17" s="13" t="str">
        <f>IF(A17="","",IF(OR(B17="",C17="",D17="",E17="",F17="",G17="",H17="",I17="",J17="",K17="",L17="",M17="",N17=""),Sheet2!$A$5,""))</f>
        <v/>
      </c>
      <c r="W17" s="14"/>
      <c r="X17" s="14"/>
    </row>
    <row r="18" spans="1:24" ht="15" x14ac:dyDescent="0.25">
      <c r="A18" s="28"/>
      <c r="B18" s="28"/>
      <c r="C18" s="29"/>
      <c r="D18" s="29"/>
      <c r="E18" s="30"/>
      <c r="F18" s="30"/>
      <c r="G18" s="28"/>
      <c r="H18" s="29"/>
      <c r="I18" s="29"/>
      <c r="J18" s="29"/>
      <c r="K18" s="30"/>
      <c r="L18" s="28"/>
      <c r="M18" s="28"/>
      <c r="N18" s="28"/>
      <c r="O18" s="31"/>
      <c r="P18" s="31"/>
      <c r="Q18" s="28"/>
      <c r="R18" s="32"/>
      <c r="S18" s="28"/>
      <c r="T18" s="30"/>
      <c r="U18" s="32"/>
      <c r="V18" s="13" t="str">
        <f>IF(A18="","",IF(OR(B18="",C18="",D18="",E18="",F18="",G18="",H18="",I18="",J18="",K18="",L18="",M18="",N18=""),Sheet2!$A$5,""))</f>
        <v/>
      </c>
      <c r="W18" s="14"/>
      <c r="X18" s="14"/>
    </row>
    <row r="19" spans="1:24" ht="15" x14ac:dyDescent="0.25">
      <c r="A19" s="28"/>
      <c r="B19" s="28"/>
      <c r="C19" s="29"/>
      <c r="D19" s="29"/>
      <c r="E19" s="30"/>
      <c r="F19" s="30"/>
      <c r="G19" s="28"/>
      <c r="H19" s="29"/>
      <c r="I19" s="29"/>
      <c r="J19" s="29"/>
      <c r="K19" s="30"/>
      <c r="L19" s="28"/>
      <c r="M19" s="28"/>
      <c r="N19" s="28"/>
      <c r="O19" s="31"/>
      <c r="P19" s="31"/>
      <c r="Q19" s="28"/>
      <c r="R19" s="32"/>
      <c r="S19" s="28"/>
      <c r="T19" s="30"/>
      <c r="U19" s="32"/>
      <c r="V19" s="13" t="str">
        <f>IF(A19="","",IF(OR(B19="",C19="",D19="",E19="",F19="",G19="",H19="",I19="",J19="",K19="",L19="",M19="",N19=""),Sheet2!$A$5,""))</f>
        <v/>
      </c>
      <c r="W19" s="14"/>
      <c r="X19" s="14"/>
    </row>
    <row r="20" spans="1:24" ht="15" x14ac:dyDescent="0.25">
      <c r="A20" s="28"/>
      <c r="B20" s="28"/>
      <c r="C20" s="29"/>
      <c r="D20" s="29"/>
      <c r="E20" s="30"/>
      <c r="F20" s="30"/>
      <c r="G20" s="28"/>
      <c r="H20" s="29"/>
      <c r="I20" s="29"/>
      <c r="J20" s="29"/>
      <c r="K20" s="30"/>
      <c r="L20" s="28"/>
      <c r="M20" s="28"/>
      <c r="N20" s="28"/>
      <c r="O20" s="31"/>
      <c r="P20" s="31"/>
      <c r="Q20" s="28"/>
      <c r="R20" s="32"/>
      <c r="S20" s="28"/>
      <c r="T20" s="30"/>
      <c r="U20" s="32"/>
      <c r="V20" s="13" t="str">
        <f>IF(A20="","",IF(OR(B20="",C20="",D20="",E20="",F20="",G20="",H20="",I20="",J20="",K20="",L20="",M20="",N20=""),Sheet2!$A$5,""))</f>
        <v/>
      </c>
      <c r="W20" s="14"/>
      <c r="X20" s="14"/>
    </row>
    <row r="21" spans="1:24" ht="15" x14ac:dyDescent="0.25">
      <c r="A21" s="28"/>
      <c r="B21" s="28"/>
      <c r="C21" s="29"/>
      <c r="D21" s="29"/>
      <c r="E21" s="30"/>
      <c r="F21" s="30"/>
      <c r="G21" s="28"/>
      <c r="H21" s="29"/>
      <c r="I21" s="29"/>
      <c r="J21" s="29"/>
      <c r="K21" s="30"/>
      <c r="L21" s="28"/>
      <c r="M21" s="28"/>
      <c r="N21" s="28"/>
      <c r="O21" s="31"/>
      <c r="P21" s="31"/>
      <c r="Q21" s="28"/>
      <c r="R21" s="32"/>
      <c r="S21" s="28"/>
      <c r="T21" s="30"/>
      <c r="U21" s="32"/>
      <c r="V21" s="13" t="str">
        <f>IF(A21="","",IF(OR(B21="",C21="",D21="",E21="",F21="",G21="",H21="",I21="",J21="",K21="",L21="",M21="",N21=""),Sheet2!$A$5,""))</f>
        <v/>
      </c>
      <c r="W21" s="14"/>
      <c r="X21" s="14"/>
    </row>
    <row r="22" spans="1:24" ht="15" x14ac:dyDescent="0.25">
      <c r="A22" s="28"/>
      <c r="B22" s="28"/>
      <c r="C22" s="29"/>
      <c r="D22" s="29"/>
      <c r="E22" s="30"/>
      <c r="F22" s="30"/>
      <c r="G22" s="28"/>
      <c r="H22" s="29"/>
      <c r="I22" s="29"/>
      <c r="J22" s="29"/>
      <c r="K22" s="30"/>
      <c r="L22" s="28"/>
      <c r="M22" s="28"/>
      <c r="N22" s="28"/>
      <c r="O22" s="31"/>
      <c r="P22" s="31"/>
      <c r="Q22" s="28"/>
      <c r="R22" s="32"/>
      <c r="S22" s="28"/>
      <c r="T22" s="30"/>
      <c r="U22" s="32"/>
      <c r="V22" s="13" t="str">
        <f>IF(A22="","",IF(OR(B22="",C22="",D22="",E22="",F22="",G22="",H22="",I22="",J22="",K22="",L22="",M22="",N22=""),Sheet2!$A$5,""))</f>
        <v/>
      </c>
      <c r="W22" s="14"/>
      <c r="X22" s="14"/>
    </row>
    <row r="23" spans="1:24" ht="15" x14ac:dyDescent="0.25">
      <c r="A23" s="28"/>
      <c r="B23" s="28"/>
      <c r="C23" s="29"/>
      <c r="D23" s="29"/>
      <c r="E23" s="30"/>
      <c r="F23" s="30"/>
      <c r="G23" s="28"/>
      <c r="H23" s="29"/>
      <c r="I23" s="29"/>
      <c r="J23" s="29"/>
      <c r="K23" s="30"/>
      <c r="L23" s="28"/>
      <c r="M23" s="28"/>
      <c r="N23" s="28"/>
      <c r="O23" s="31"/>
      <c r="P23" s="31"/>
      <c r="Q23" s="28"/>
      <c r="R23" s="32"/>
      <c r="S23" s="28"/>
      <c r="T23" s="30"/>
      <c r="U23" s="32"/>
      <c r="V23" s="13" t="str">
        <f>IF(A23="","",IF(OR(B23="",C23="",D23="",E23="",F23="",G23="",H23="",I23="",J23="",K23="",L23="",M23="",N23=""),Sheet2!$A$5,""))</f>
        <v/>
      </c>
      <c r="W23" s="14"/>
      <c r="X23" s="14"/>
    </row>
    <row r="24" spans="1:24" ht="15" x14ac:dyDescent="0.25">
      <c r="A24" s="28"/>
      <c r="B24" s="28"/>
      <c r="C24" s="29"/>
      <c r="D24" s="29"/>
      <c r="E24" s="30"/>
      <c r="F24" s="30"/>
      <c r="G24" s="28"/>
      <c r="H24" s="29"/>
      <c r="I24" s="29"/>
      <c r="J24" s="29"/>
      <c r="K24" s="30"/>
      <c r="L24" s="28"/>
      <c r="M24" s="28"/>
      <c r="N24" s="28"/>
      <c r="O24" s="31"/>
      <c r="P24" s="31"/>
      <c r="Q24" s="28"/>
      <c r="R24" s="32"/>
      <c r="S24" s="28"/>
      <c r="T24" s="30"/>
      <c r="U24" s="32"/>
      <c r="V24" s="13" t="str">
        <f>IF(A24="","",IF(OR(B24="",C24="",D24="",E24="",F24="",G24="",H24="",I24="",J24="",K24="",L24="",M24="",N24=""),Sheet2!$A$5,""))</f>
        <v/>
      </c>
      <c r="W24" s="14"/>
      <c r="X24" s="14"/>
    </row>
    <row r="25" spans="1:24" ht="15" x14ac:dyDescent="0.25">
      <c r="A25" s="28"/>
      <c r="B25" s="28"/>
      <c r="C25" s="29"/>
      <c r="D25" s="29"/>
      <c r="E25" s="30"/>
      <c r="F25" s="30"/>
      <c r="G25" s="28"/>
      <c r="H25" s="29"/>
      <c r="I25" s="29"/>
      <c r="J25" s="29"/>
      <c r="K25" s="30"/>
      <c r="L25" s="28"/>
      <c r="M25" s="28"/>
      <c r="N25" s="28"/>
      <c r="O25" s="31"/>
      <c r="P25" s="31"/>
      <c r="Q25" s="28"/>
      <c r="R25" s="32"/>
      <c r="S25" s="28"/>
      <c r="T25" s="30"/>
      <c r="U25" s="32"/>
      <c r="V25" s="13" t="str">
        <f>IF(A25="","",IF(OR(B25="",C25="",D25="",E25="",F25="",G25="",H25="",I25="",J25="",K25="",L25="",M25="",N25=""),Sheet2!$A$5,""))</f>
        <v/>
      </c>
      <c r="W25" s="14"/>
      <c r="X25" s="14"/>
    </row>
    <row r="26" spans="1:24" ht="15" x14ac:dyDescent="0.25">
      <c r="A26" s="28"/>
      <c r="B26" s="28"/>
      <c r="C26" s="29"/>
      <c r="D26" s="29"/>
      <c r="E26" s="30"/>
      <c r="F26" s="30"/>
      <c r="G26" s="28"/>
      <c r="H26" s="29"/>
      <c r="I26" s="29"/>
      <c r="J26" s="29"/>
      <c r="K26" s="30"/>
      <c r="L26" s="28"/>
      <c r="M26" s="28"/>
      <c r="N26" s="28"/>
      <c r="O26" s="31"/>
      <c r="P26" s="31"/>
      <c r="Q26" s="28"/>
      <c r="R26" s="32"/>
      <c r="S26" s="28"/>
      <c r="T26" s="30"/>
      <c r="U26" s="32"/>
      <c r="V26" s="13" t="str">
        <f>IF(A26="","",IF(OR(B26="",C26="",D26="",E26="",F26="",G26="",H26="",I26="",J26="",K26="",L26="",M26="",N26=""),Sheet2!$A$5,""))</f>
        <v/>
      </c>
      <c r="W26" s="14"/>
      <c r="X26" s="14"/>
    </row>
    <row r="27" spans="1:24" ht="15" x14ac:dyDescent="0.25">
      <c r="A27" s="28"/>
      <c r="B27" s="28"/>
      <c r="C27" s="29"/>
      <c r="D27" s="29"/>
      <c r="E27" s="30"/>
      <c r="F27" s="30"/>
      <c r="G27" s="28"/>
      <c r="H27" s="29"/>
      <c r="I27" s="29"/>
      <c r="J27" s="29"/>
      <c r="K27" s="30"/>
      <c r="L27" s="28"/>
      <c r="M27" s="28"/>
      <c r="N27" s="28"/>
      <c r="O27" s="31"/>
      <c r="P27" s="31"/>
      <c r="Q27" s="28"/>
      <c r="R27" s="32"/>
      <c r="S27" s="28"/>
      <c r="T27" s="30"/>
      <c r="U27" s="32"/>
      <c r="V27" s="13" t="str">
        <f>IF(A27="","",IF(OR(B27="",C27="",D27="",E27="",F27="",G27="",H27="",I27="",J27="",K27="",L27="",M27="",N27=""),Sheet2!$A$5,""))</f>
        <v/>
      </c>
      <c r="W27" s="14"/>
      <c r="X27" s="14"/>
    </row>
    <row r="28" spans="1:24" ht="15" x14ac:dyDescent="0.25">
      <c r="A28" s="28"/>
      <c r="B28" s="28"/>
      <c r="C28" s="29"/>
      <c r="D28" s="29"/>
      <c r="E28" s="30"/>
      <c r="F28" s="30"/>
      <c r="G28" s="28"/>
      <c r="H28" s="29"/>
      <c r="I28" s="29"/>
      <c r="J28" s="29"/>
      <c r="K28" s="30"/>
      <c r="L28" s="28"/>
      <c r="M28" s="28"/>
      <c r="N28" s="28"/>
      <c r="O28" s="31"/>
      <c r="P28" s="31"/>
      <c r="Q28" s="28"/>
      <c r="R28" s="32"/>
      <c r="S28" s="28"/>
      <c r="T28" s="30"/>
      <c r="U28" s="32"/>
      <c r="V28" s="13" t="str">
        <f>IF(A28="","",IF(OR(B28="",C28="",D28="",E28="",F28="",G28="",H28="",I28="",J28="",K28="",L28="",M28="",N28=""),Sheet2!$A$5,""))</f>
        <v/>
      </c>
      <c r="W28" s="14"/>
      <c r="X28" s="14"/>
    </row>
    <row r="29" spans="1:24" ht="15" x14ac:dyDescent="0.25">
      <c r="A29" s="28"/>
      <c r="B29" s="28"/>
      <c r="C29" s="29"/>
      <c r="D29" s="29"/>
      <c r="E29" s="30"/>
      <c r="F29" s="30"/>
      <c r="G29" s="28"/>
      <c r="H29" s="29"/>
      <c r="I29" s="29"/>
      <c r="J29" s="29"/>
      <c r="K29" s="30"/>
      <c r="L29" s="28"/>
      <c r="M29" s="28"/>
      <c r="N29" s="28"/>
      <c r="O29" s="31"/>
      <c r="P29" s="31"/>
      <c r="Q29" s="28"/>
      <c r="R29" s="32"/>
      <c r="S29" s="28"/>
      <c r="T29" s="30"/>
      <c r="U29" s="32"/>
      <c r="V29" s="13" t="str">
        <f>IF(A29="","",IF(OR(B29="",C29="",D29="",E29="",F29="",G29="",H29="",I29="",J29="",K29="",L29="",M29="",N29=""),Sheet2!$A$5,""))</f>
        <v/>
      </c>
      <c r="W29" s="14"/>
      <c r="X29" s="14"/>
    </row>
    <row r="30" spans="1:24" ht="15" x14ac:dyDescent="0.25">
      <c r="A30" s="28"/>
      <c r="B30" s="28"/>
      <c r="C30" s="29"/>
      <c r="D30" s="29"/>
      <c r="E30" s="30"/>
      <c r="F30" s="30"/>
      <c r="G30" s="28"/>
      <c r="H30" s="29"/>
      <c r="I30" s="29"/>
      <c r="J30" s="29"/>
      <c r="K30" s="30"/>
      <c r="L30" s="28"/>
      <c r="M30" s="28"/>
      <c r="N30" s="28"/>
      <c r="O30" s="31"/>
      <c r="P30" s="31"/>
      <c r="Q30" s="28"/>
      <c r="R30" s="32"/>
      <c r="S30" s="28"/>
      <c r="T30" s="30"/>
      <c r="U30" s="32"/>
      <c r="V30" s="13" t="str">
        <f>IF(A30="","",IF(OR(B30="",C30="",D30="",E30="",F30="",G30="",H30="",I30="",J30="",K30="",L30="",M30="",N30=""),Sheet2!$A$5,""))</f>
        <v/>
      </c>
      <c r="W30" s="14"/>
      <c r="X30" s="14"/>
    </row>
    <row r="31" spans="1:24" ht="15" x14ac:dyDescent="0.25">
      <c r="A31" s="28"/>
      <c r="B31" s="28"/>
      <c r="C31" s="29"/>
      <c r="D31" s="29"/>
      <c r="E31" s="30"/>
      <c r="F31" s="30"/>
      <c r="G31" s="28"/>
      <c r="H31" s="29"/>
      <c r="I31" s="29"/>
      <c r="J31" s="29"/>
      <c r="K31" s="30"/>
      <c r="L31" s="28"/>
      <c r="M31" s="28"/>
      <c r="N31" s="28"/>
      <c r="O31" s="31"/>
      <c r="P31" s="31"/>
      <c r="Q31" s="28"/>
      <c r="R31" s="32"/>
      <c r="S31" s="28"/>
      <c r="T31" s="30"/>
      <c r="U31" s="32"/>
      <c r="V31" s="13" t="str">
        <f>IF(A31="","",IF(OR(B31="",C31="",D31="",E31="",F31="",G31="",H31="",I31="",J31="",K31="",L31="",M31="",N31=""),Sheet2!$A$5,""))</f>
        <v/>
      </c>
      <c r="W31" s="14"/>
      <c r="X31" s="14"/>
    </row>
    <row r="32" spans="1:24" ht="15" x14ac:dyDescent="0.25">
      <c r="A32" s="28"/>
      <c r="B32" s="28"/>
      <c r="C32" s="29"/>
      <c r="D32" s="29"/>
      <c r="E32" s="30"/>
      <c r="F32" s="30"/>
      <c r="G32" s="28"/>
      <c r="H32" s="29"/>
      <c r="I32" s="29"/>
      <c r="J32" s="29"/>
      <c r="K32" s="30"/>
      <c r="L32" s="28"/>
      <c r="M32" s="28"/>
      <c r="N32" s="28"/>
      <c r="O32" s="31"/>
      <c r="P32" s="31"/>
      <c r="Q32" s="28"/>
      <c r="R32" s="32"/>
      <c r="S32" s="28"/>
      <c r="T32" s="30"/>
      <c r="U32" s="32"/>
      <c r="V32" s="13" t="str">
        <f>IF(A32="","",IF(OR(B32="",C32="",D32="",E32="",F32="",G32="",H32="",I32="",J32="",K32="",L32="",M32="",N32=""),Sheet2!$A$5,""))</f>
        <v/>
      </c>
      <c r="W32" s="14"/>
      <c r="X32" s="14"/>
    </row>
    <row r="33" spans="1:24" ht="15" x14ac:dyDescent="0.25">
      <c r="A33" s="28"/>
      <c r="B33" s="28"/>
      <c r="C33" s="29"/>
      <c r="D33" s="29"/>
      <c r="E33" s="30"/>
      <c r="F33" s="30"/>
      <c r="G33" s="28"/>
      <c r="H33" s="29"/>
      <c r="I33" s="29"/>
      <c r="J33" s="29"/>
      <c r="K33" s="30"/>
      <c r="L33" s="28"/>
      <c r="M33" s="28"/>
      <c r="N33" s="28"/>
      <c r="O33" s="31"/>
      <c r="P33" s="31"/>
      <c r="Q33" s="28"/>
      <c r="R33" s="32"/>
      <c r="S33" s="28"/>
      <c r="T33" s="30"/>
      <c r="U33" s="32"/>
      <c r="V33" s="13" t="str">
        <f>IF(A33="","",IF(OR(B33="",C33="",D33="",E33="",F33="",G33="",H33="",I33="",J33="",K33="",L33="",M33="",N33=""),Sheet2!$A$5,""))</f>
        <v/>
      </c>
      <c r="W33" s="14"/>
      <c r="X33" s="14"/>
    </row>
    <row r="34" spans="1:24" ht="15" x14ac:dyDescent="0.25">
      <c r="A34" s="28"/>
      <c r="B34" s="28"/>
      <c r="C34" s="29"/>
      <c r="D34" s="29"/>
      <c r="E34" s="30"/>
      <c r="F34" s="30"/>
      <c r="G34" s="28"/>
      <c r="H34" s="29"/>
      <c r="I34" s="29"/>
      <c r="J34" s="29"/>
      <c r="K34" s="30"/>
      <c r="L34" s="28"/>
      <c r="M34" s="28"/>
      <c r="N34" s="28"/>
      <c r="O34" s="31"/>
      <c r="P34" s="31"/>
      <c r="Q34" s="28"/>
      <c r="R34" s="32"/>
      <c r="S34" s="28"/>
      <c r="T34" s="30"/>
      <c r="U34" s="32"/>
      <c r="V34" s="13" t="str">
        <f>IF(A34="","",IF(OR(B34="",C34="",D34="",E34="",F34="",G34="",H34="",I34="",J34="",K34="",L34="",M34="",N34=""),Sheet2!$A$5,""))</f>
        <v/>
      </c>
      <c r="W34" s="14"/>
      <c r="X34" s="14"/>
    </row>
    <row r="35" spans="1:24" ht="15" x14ac:dyDescent="0.25">
      <c r="A35" s="28"/>
      <c r="B35" s="28"/>
      <c r="C35" s="29"/>
      <c r="D35" s="29"/>
      <c r="E35" s="30"/>
      <c r="F35" s="30"/>
      <c r="G35" s="28"/>
      <c r="H35" s="29"/>
      <c r="I35" s="29"/>
      <c r="J35" s="29"/>
      <c r="K35" s="30"/>
      <c r="L35" s="28"/>
      <c r="M35" s="28"/>
      <c r="N35" s="28"/>
      <c r="O35" s="31"/>
      <c r="P35" s="31"/>
      <c r="Q35" s="28"/>
      <c r="R35" s="32"/>
      <c r="S35" s="28"/>
      <c r="T35" s="30"/>
      <c r="U35" s="32"/>
      <c r="V35" s="13" t="str">
        <f>IF(A35="","",IF(OR(B35="",C35="",D35="",E35="",F35="",G35="",H35="",I35="",J35="",K35="",L35="",M35="",N35=""),Sheet2!$A$5,""))</f>
        <v/>
      </c>
      <c r="W35" s="14"/>
      <c r="X35" s="14"/>
    </row>
    <row r="36" spans="1:24" ht="15" x14ac:dyDescent="0.25">
      <c r="A36" s="28"/>
      <c r="B36" s="28"/>
      <c r="C36" s="29"/>
      <c r="D36" s="29"/>
      <c r="E36" s="30"/>
      <c r="F36" s="30"/>
      <c r="G36" s="28"/>
      <c r="H36" s="29"/>
      <c r="I36" s="29"/>
      <c r="J36" s="29"/>
      <c r="K36" s="30"/>
      <c r="L36" s="28"/>
      <c r="M36" s="28"/>
      <c r="N36" s="28"/>
      <c r="O36" s="31"/>
      <c r="P36" s="31"/>
      <c r="Q36" s="28"/>
      <c r="R36" s="32"/>
      <c r="S36" s="28"/>
      <c r="T36" s="30"/>
      <c r="U36" s="32"/>
      <c r="V36" s="13" t="str">
        <f>IF(A36="","",IF(OR(B36="",C36="",D36="",E36="",F36="",G36="",H36="",I36="",J36="",K36="",L36="",M36="",N36=""),Sheet2!$A$5,""))</f>
        <v/>
      </c>
      <c r="W36" s="14"/>
      <c r="X36" s="14"/>
    </row>
    <row r="37" spans="1:24" ht="15" x14ac:dyDescent="0.25">
      <c r="A37" s="28"/>
      <c r="B37" s="28"/>
      <c r="C37" s="29"/>
      <c r="D37" s="29"/>
      <c r="E37" s="30"/>
      <c r="F37" s="30"/>
      <c r="G37" s="28"/>
      <c r="H37" s="29"/>
      <c r="I37" s="29"/>
      <c r="J37" s="29"/>
      <c r="K37" s="30"/>
      <c r="L37" s="28"/>
      <c r="M37" s="28"/>
      <c r="N37" s="28"/>
      <c r="O37" s="31"/>
      <c r="P37" s="31"/>
      <c r="Q37" s="28"/>
      <c r="R37" s="32"/>
      <c r="S37" s="28"/>
      <c r="T37" s="30"/>
      <c r="U37" s="32"/>
      <c r="V37" s="13" t="str">
        <f>IF(A37="","",IF(OR(B37="",C37="",D37="",E37="",F37="",G37="",H37="",I37="",J37="",K37="",L37="",M37="",N37=""),Sheet2!$A$5,""))</f>
        <v/>
      </c>
      <c r="W37" s="14"/>
      <c r="X37" s="14"/>
    </row>
    <row r="38" spans="1:24" ht="15" x14ac:dyDescent="0.25">
      <c r="A38" s="28"/>
      <c r="B38" s="28"/>
      <c r="C38" s="29"/>
      <c r="D38" s="29"/>
      <c r="E38" s="30"/>
      <c r="F38" s="30"/>
      <c r="G38" s="28"/>
      <c r="H38" s="29"/>
      <c r="I38" s="29"/>
      <c r="J38" s="29"/>
      <c r="K38" s="30"/>
      <c r="L38" s="28"/>
      <c r="M38" s="28"/>
      <c r="N38" s="28"/>
      <c r="O38" s="31"/>
      <c r="P38" s="31"/>
      <c r="Q38" s="28"/>
      <c r="R38" s="32"/>
      <c r="S38" s="28"/>
      <c r="T38" s="30"/>
      <c r="U38" s="32"/>
      <c r="V38" s="13" t="str">
        <f>IF(A38="","",IF(OR(B38="",C38="",D38="",E38="",F38="",G38="",H38="",I38="",J38="",K38="",L38="",M38="",N38=""),Sheet2!$A$5,""))</f>
        <v/>
      </c>
      <c r="W38" s="14"/>
      <c r="X38" s="14"/>
    </row>
    <row r="39" spans="1:24" ht="15" x14ac:dyDescent="0.25">
      <c r="A39" s="28"/>
      <c r="B39" s="28"/>
      <c r="C39" s="29"/>
      <c r="D39" s="29"/>
      <c r="E39" s="30"/>
      <c r="F39" s="30"/>
      <c r="G39" s="28"/>
      <c r="H39" s="29"/>
      <c r="I39" s="29"/>
      <c r="J39" s="29"/>
      <c r="K39" s="30"/>
      <c r="L39" s="28"/>
      <c r="M39" s="28"/>
      <c r="N39" s="28"/>
      <c r="O39" s="31"/>
      <c r="P39" s="31"/>
      <c r="Q39" s="28"/>
      <c r="R39" s="32"/>
      <c r="S39" s="28"/>
      <c r="T39" s="30"/>
      <c r="U39" s="32"/>
      <c r="V39" s="13" t="str">
        <f>IF(A39="","",IF(OR(B39="",C39="",D39="",E39="",F39="",G39="",H39="",I39="",J39="",K39="",L39="",M39="",N39=""),Sheet2!$A$5,""))</f>
        <v/>
      </c>
      <c r="W39" s="14"/>
      <c r="X39" s="14"/>
    </row>
    <row r="40" spans="1:24" ht="15" x14ac:dyDescent="0.25">
      <c r="A40" s="28"/>
      <c r="B40" s="28"/>
      <c r="C40" s="29"/>
      <c r="D40" s="29"/>
      <c r="E40" s="30"/>
      <c r="F40" s="30"/>
      <c r="G40" s="28"/>
      <c r="H40" s="29"/>
      <c r="I40" s="29"/>
      <c r="J40" s="29"/>
      <c r="K40" s="30"/>
      <c r="L40" s="28"/>
      <c r="M40" s="28"/>
      <c r="N40" s="28"/>
      <c r="O40" s="31"/>
      <c r="P40" s="31"/>
      <c r="Q40" s="28"/>
      <c r="R40" s="32"/>
      <c r="S40" s="28"/>
      <c r="T40" s="30"/>
      <c r="U40" s="32"/>
      <c r="V40" s="13" t="str">
        <f>IF(A40="","",IF(OR(B40="",C40="",D40="",E40="",F40="",G40="",H40="",I40="",J40="",K40="",L40="",M40="",N40=""),Sheet2!$A$5,""))</f>
        <v/>
      </c>
      <c r="W40" s="14"/>
      <c r="X40" s="14"/>
    </row>
    <row r="41" spans="1:24" ht="15" x14ac:dyDescent="0.25">
      <c r="A41" s="28"/>
      <c r="B41" s="28"/>
      <c r="C41" s="29"/>
      <c r="D41" s="29"/>
      <c r="E41" s="30"/>
      <c r="F41" s="30"/>
      <c r="G41" s="28"/>
      <c r="H41" s="29"/>
      <c r="I41" s="29"/>
      <c r="J41" s="29"/>
      <c r="K41" s="30"/>
      <c r="L41" s="28"/>
      <c r="M41" s="28"/>
      <c r="N41" s="28"/>
      <c r="O41" s="31"/>
      <c r="P41" s="31"/>
      <c r="Q41" s="28"/>
      <c r="R41" s="32"/>
      <c r="S41" s="28"/>
      <c r="T41" s="30"/>
      <c r="U41" s="32"/>
      <c r="V41" s="13" t="str">
        <f>IF(A41="","",IF(OR(B41="",C41="",D41="",E41="",F41="",G41="",H41="",I41="",J41="",K41="",L41="",M41="",N41=""),Sheet2!$A$5,""))</f>
        <v/>
      </c>
      <c r="W41" s="14"/>
      <c r="X41" s="14"/>
    </row>
    <row r="42" spans="1:24" ht="15" x14ac:dyDescent="0.25">
      <c r="A42" s="28"/>
      <c r="B42" s="28"/>
      <c r="C42" s="29"/>
      <c r="D42" s="29"/>
      <c r="E42" s="30"/>
      <c r="F42" s="30"/>
      <c r="G42" s="28"/>
      <c r="H42" s="29"/>
      <c r="I42" s="29"/>
      <c r="J42" s="29"/>
      <c r="K42" s="30"/>
      <c r="L42" s="28"/>
      <c r="M42" s="28"/>
      <c r="N42" s="28"/>
      <c r="O42" s="31"/>
      <c r="P42" s="31"/>
      <c r="Q42" s="28"/>
      <c r="R42" s="32"/>
      <c r="S42" s="28"/>
      <c r="T42" s="30"/>
      <c r="U42" s="32"/>
      <c r="V42" s="13" t="str">
        <f>IF(A42="","",IF(OR(B42="",C42="",D42="",E42="",F42="",G42="",H42="",I42="",J42="",K42="",L42="",M42="",N42=""),Sheet2!$A$5,""))</f>
        <v/>
      </c>
      <c r="W42" s="14"/>
      <c r="X42" s="14"/>
    </row>
    <row r="43" spans="1:24" ht="15" x14ac:dyDescent="0.25">
      <c r="A43" s="28"/>
      <c r="B43" s="28"/>
      <c r="C43" s="29"/>
      <c r="D43" s="29"/>
      <c r="E43" s="30"/>
      <c r="F43" s="30"/>
      <c r="G43" s="28"/>
      <c r="H43" s="29"/>
      <c r="I43" s="29"/>
      <c r="J43" s="29"/>
      <c r="K43" s="30"/>
      <c r="L43" s="28"/>
      <c r="M43" s="28"/>
      <c r="N43" s="28"/>
      <c r="O43" s="31"/>
      <c r="P43" s="31"/>
      <c r="Q43" s="28"/>
      <c r="R43" s="32"/>
      <c r="S43" s="28"/>
      <c r="T43" s="30"/>
      <c r="U43" s="32"/>
      <c r="V43" s="13" t="str">
        <f>IF(A43="","",IF(OR(B43="",C43="",D43="",E43="",F43="",G43="",H43="",I43="",J43="",K43="",L43="",M43="",N43=""),Sheet2!$A$5,""))</f>
        <v/>
      </c>
      <c r="W43" s="14"/>
      <c r="X43" s="14"/>
    </row>
    <row r="44" spans="1:24" ht="15" x14ac:dyDescent="0.25">
      <c r="A44" s="28"/>
      <c r="B44" s="28"/>
      <c r="C44" s="29"/>
      <c r="D44" s="29"/>
      <c r="E44" s="30"/>
      <c r="F44" s="30"/>
      <c r="G44" s="28"/>
      <c r="H44" s="29"/>
      <c r="I44" s="29"/>
      <c r="J44" s="29"/>
      <c r="K44" s="30"/>
      <c r="L44" s="28"/>
      <c r="M44" s="28"/>
      <c r="N44" s="28"/>
      <c r="O44" s="31"/>
      <c r="P44" s="31"/>
      <c r="Q44" s="28"/>
      <c r="R44" s="32"/>
      <c r="S44" s="28"/>
      <c r="T44" s="30"/>
      <c r="U44" s="32"/>
      <c r="V44" s="13" t="str">
        <f>IF(A44="","",IF(OR(B44="",C44="",D44="",E44="",F44="",G44="",H44="",I44="",J44="",K44="",L44="",M44="",N44=""),Sheet2!$A$5,""))</f>
        <v/>
      </c>
      <c r="W44" s="14"/>
      <c r="X44" s="14"/>
    </row>
    <row r="45" spans="1:24" ht="15" x14ac:dyDescent="0.25">
      <c r="A45" s="28"/>
      <c r="B45" s="28"/>
      <c r="C45" s="29"/>
      <c r="D45" s="29"/>
      <c r="E45" s="30"/>
      <c r="F45" s="30"/>
      <c r="G45" s="28"/>
      <c r="H45" s="29"/>
      <c r="I45" s="29"/>
      <c r="J45" s="29"/>
      <c r="K45" s="30"/>
      <c r="L45" s="28"/>
      <c r="M45" s="28"/>
      <c r="N45" s="28"/>
      <c r="O45" s="31"/>
      <c r="P45" s="31"/>
      <c r="Q45" s="28"/>
      <c r="R45" s="32"/>
      <c r="S45" s="28"/>
      <c r="T45" s="30"/>
      <c r="U45" s="32"/>
      <c r="V45" s="13" t="str">
        <f>IF(A45="","",IF(OR(B45="",C45="",D45="",E45="",F45="",G45="",H45="",I45="",J45="",K45="",L45="",M45="",N45=""),Sheet2!$A$5,""))</f>
        <v/>
      </c>
      <c r="W45" s="14"/>
      <c r="X45" s="14"/>
    </row>
    <row r="46" spans="1:24" ht="15" x14ac:dyDescent="0.25">
      <c r="A46" s="28"/>
      <c r="B46" s="28"/>
      <c r="C46" s="29"/>
      <c r="D46" s="29"/>
      <c r="E46" s="30"/>
      <c r="F46" s="30"/>
      <c r="G46" s="28"/>
      <c r="H46" s="29"/>
      <c r="I46" s="29"/>
      <c r="J46" s="29"/>
      <c r="K46" s="30"/>
      <c r="L46" s="28"/>
      <c r="M46" s="28"/>
      <c r="N46" s="28"/>
      <c r="O46" s="31"/>
      <c r="P46" s="31"/>
      <c r="Q46" s="28"/>
      <c r="R46" s="32"/>
      <c r="S46" s="28"/>
      <c r="T46" s="30"/>
      <c r="U46" s="32"/>
      <c r="V46" s="13" t="str">
        <f>IF(A46="","",IF(OR(B46="",C46="",D46="",E46="",F46="",G46="",H46="",I46="",J46="",K46="",L46="",M46="",N46=""),Sheet2!$A$5,""))</f>
        <v/>
      </c>
      <c r="W46" s="14"/>
      <c r="X46" s="14"/>
    </row>
    <row r="47" spans="1:24" ht="15" x14ac:dyDescent="0.25">
      <c r="A47" s="28"/>
      <c r="B47" s="28"/>
      <c r="C47" s="29"/>
      <c r="D47" s="29"/>
      <c r="E47" s="30"/>
      <c r="F47" s="30"/>
      <c r="G47" s="28"/>
      <c r="H47" s="29"/>
      <c r="I47" s="29"/>
      <c r="J47" s="29"/>
      <c r="K47" s="30"/>
      <c r="L47" s="28"/>
      <c r="M47" s="28"/>
      <c r="N47" s="28"/>
      <c r="O47" s="31"/>
      <c r="P47" s="31"/>
      <c r="Q47" s="28"/>
      <c r="R47" s="32"/>
      <c r="S47" s="28"/>
      <c r="T47" s="30"/>
      <c r="U47" s="32"/>
      <c r="V47" s="13" t="str">
        <f>IF(A47="","",IF(OR(B47="",C47="",D47="",E47="",F47="",G47="",H47="",I47="",J47="",K47="",L47="",M47="",N47=""),Sheet2!$A$5,""))</f>
        <v/>
      </c>
      <c r="W47" s="14"/>
      <c r="X47" s="14"/>
    </row>
    <row r="48" spans="1:24" ht="15" x14ac:dyDescent="0.25">
      <c r="A48" s="28"/>
      <c r="B48" s="28"/>
      <c r="C48" s="29"/>
      <c r="D48" s="29"/>
      <c r="E48" s="30"/>
      <c r="F48" s="30"/>
      <c r="G48" s="28"/>
      <c r="H48" s="29"/>
      <c r="I48" s="29"/>
      <c r="J48" s="29"/>
      <c r="K48" s="30"/>
      <c r="L48" s="28"/>
      <c r="M48" s="28"/>
      <c r="N48" s="28"/>
      <c r="O48" s="31"/>
      <c r="P48" s="31"/>
      <c r="Q48" s="28"/>
      <c r="R48" s="32"/>
      <c r="S48" s="28"/>
      <c r="T48" s="30"/>
      <c r="U48" s="32"/>
      <c r="V48" s="13" t="str">
        <f>IF(A48="","",IF(OR(B48="",C48="",D48="",E48="",F48="",G48="",H48="",I48="",J48="",K48="",L48="",M48="",N48=""),Sheet2!$A$5,""))</f>
        <v/>
      </c>
      <c r="W48" s="14"/>
      <c r="X48" s="14"/>
    </row>
    <row r="49" spans="1:24" ht="15" x14ac:dyDescent="0.25">
      <c r="A49" s="28"/>
      <c r="B49" s="28"/>
      <c r="C49" s="29"/>
      <c r="D49" s="29"/>
      <c r="E49" s="30"/>
      <c r="F49" s="30"/>
      <c r="G49" s="28"/>
      <c r="H49" s="29"/>
      <c r="I49" s="29"/>
      <c r="J49" s="29"/>
      <c r="K49" s="30"/>
      <c r="L49" s="28"/>
      <c r="M49" s="28"/>
      <c r="N49" s="28"/>
      <c r="O49" s="31"/>
      <c r="P49" s="31"/>
      <c r="Q49" s="28"/>
      <c r="R49" s="32"/>
      <c r="S49" s="28"/>
      <c r="T49" s="30"/>
      <c r="U49" s="32"/>
      <c r="V49" s="13" t="str">
        <f>IF(A49="","",IF(OR(B49="",C49="",D49="",E49="",F49="",G49="",H49="",I49="",J49="",K49="",L49="",M49="",N49=""),Sheet2!$A$5,""))</f>
        <v/>
      </c>
      <c r="W49" s="14"/>
      <c r="X49" s="14"/>
    </row>
    <row r="50" spans="1:24" ht="15" x14ac:dyDescent="0.25">
      <c r="A50" s="28"/>
      <c r="B50" s="28"/>
      <c r="C50" s="29"/>
      <c r="D50" s="29"/>
      <c r="E50" s="30"/>
      <c r="F50" s="30"/>
      <c r="G50" s="28"/>
      <c r="H50" s="29"/>
      <c r="I50" s="29"/>
      <c r="J50" s="29"/>
      <c r="K50" s="30"/>
      <c r="L50" s="28"/>
      <c r="M50" s="28"/>
      <c r="N50" s="28"/>
      <c r="O50" s="31"/>
      <c r="P50" s="31"/>
      <c r="Q50" s="28"/>
      <c r="R50" s="32"/>
      <c r="S50" s="28"/>
      <c r="T50" s="30"/>
      <c r="U50" s="32"/>
      <c r="V50" s="13" t="str">
        <f>IF(A50="","",IF(OR(B50="",C50="",D50="",E50="",F50="",G50="",H50="",I50="",J50="",K50="",L50="",M50="",N50=""),Sheet2!$A$5,""))</f>
        <v/>
      </c>
      <c r="W50" s="14"/>
      <c r="X50" s="14"/>
    </row>
    <row r="51" spans="1:24" ht="15" x14ac:dyDescent="0.25">
      <c r="A51" s="28"/>
      <c r="B51" s="28"/>
      <c r="C51" s="29"/>
      <c r="D51" s="29"/>
      <c r="E51" s="30"/>
      <c r="F51" s="30"/>
      <c r="G51" s="28"/>
      <c r="H51" s="29"/>
      <c r="I51" s="29"/>
      <c r="J51" s="29"/>
      <c r="K51" s="30"/>
      <c r="L51" s="28"/>
      <c r="M51" s="28"/>
      <c r="N51" s="28"/>
      <c r="O51" s="31"/>
      <c r="P51" s="31"/>
      <c r="Q51" s="28"/>
      <c r="R51" s="32"/>
      <c r="S51" s="28"/>
      <c r="T51" s="30"/>
      <c r="U51" s="32"/>
      <c r="V51" s="13" t="str">
        <f>IF(A51="","",IF(OR(B51="",C51="",D51="",E51="",F51="",G51="",H51="",I51="",J51="",K51="",L51="",M51="",N51=""),Sheet2!$A$5,""))</f>
        <v/>
      </c>
      <c r="W51" s="14"/>
      <c r="X51" s="14"/>
    </row>
    <row r="52" spans="1:24" ht="15" x14ac:dyDescent="0.25">
      <c r="A52" s="28"/>
      <c r="B52" s="28"/>
      <c r="C52" s="29"/>
      <c r="D52" s="29"/>
      <c r="E52" s="30"/>
      <c r="F52" s="30"/>
      <c r="G52" s="28"/>
      <c r="H52" s="29"/>
      <c r="I52" s="29"/>
      <c r="J52" s="29"/>
      <c r="K52" s="30"/>
      <c r="L52" s="28"/>
      <c r="M52" s="28"/>
      <c r="N52" s="28"/>
      <c r="O52" s="31"/>
      <c r="P52" s="31"/>
      <c r="Q52" s="28"/>
      <c r="R52" s="32"/>
      <c r="S52" s="28"/>
      <c r="T52" s="30"/>
      <c r="U52" s="32"/>
      <c r="V52" s="13" t="str">
        <f>IF(A52="","",IF(OR(B52="",C52="",D52="",E52="",F52="",G52="",H52="",I52="",J52="",K52="",L52="",M52="",N52=""),Sheet2!$A$5,""))</f>
        <v/>
      </c>
      <c r="W52" s="14"/>
      <c r="X52" s="14"/>
    </row>
    <row r="53" spans="1:24" ht="15" x14ac:dyDescent="0.25">
      <c r="A53" s="28"/>
      <c r="B53" s="28"/>
      <c r="C53" s="29"/>
      <c r="D53" s="29"/>
      <c r="E53" s="30"/>
      <c r="F53" s="30"/>
      <c r="G53" s="28"/>
      <c r="H53" s="29"/>
      <c r="I53" s="29"/>
      <c r="J53" s="29"/>
      <c r="K53" s="30"/>
      <c r="L53" s="28"/>
      <c r="M53" s="28"/>
      <c r="N53" s="28"/>
      <c r="O53" s="31"/>
      <c r="P53" s="31"/>
      <c r="Q53" s="28"/>
      <c r="R53" s="32"/>
      <c r="S53" s="28"/>
      <c r="T53" s="30"/>
      <c r="U53" s="32"/>
      <c r="V53" s="13" t="str">
        <f>IF(A53="","",IF(OR(B53="",C53="",D53="",E53="",F53="",G53="",H53="",I53="",J53="",K53="",L53="",M53="",N53=""),Sheet2!$A$5,""))</f>
        <v/>
      </c>
      <c r="W53" s="14"/>
      <c r="X53" s="14"/>
    </row>
    <row r="54" spans="1:24" ht="15" x14ac:dyDescent="0.25">
      <c r="A54" s="28"/>
      <c r="B54" s="28"/>
      <c r="C54" s="29"/>
      <c r="D54" s="29"/>
      <c r="E54" s="30"/>
      <c r="F54" s="30"/>
      <c r="G54" s="28"/>
      <c r="H54" s="29"/>
      <c r="I54" s="29"/>
      <c r="J54" s="29"/>
      <c r="K54" s="30"/>
      <c r="L54" s="28"/>
      <c r="M54" s="28"/>
      <c r="N54" s="28"/>
      <c r="O54" s="31"/>
      <c r="P54" s="31"/>
      <c r="Q54" s="28"/>
      <c r="R54" s="32"/>
      <c r="S54" s="28"/>
      <c r="T54" s="30"/>
      <c r="U54" s="32"/>
      <c r="V54" s="13" t="str">
        <f>IF(A54="","",IF(OR(B54="",C54="",D54="",E54="",F54="",G54="",H54="",I54="",J54="",K54="",L54="",M54="",N54=""),Sheet2!$A$5,""))</f>
        <v/>
      </c>
      <c r="W54" s="14"/>
      <c r="X54" s="14"/>
    </row>
    <row r="55" spans="1:24" ht="15" x14ac:dyDescent="0.25">
      <c r="A55" s="28"/>
      <c r="B55" s="28"/>
      <c r="C55" s="29"/>
      <c r="D55" s="29"/>
      <c r="E55" s="30"/>
      <c r="F55" s="30"/>
      <c r="G55" s="28"/>
      <c r="H55" s="29"/>
      <c r="I55" s="29"/>
      <c r="J55" s="29"/>
      <c r="K55" s="30"/>
      <c r="L55" s="28"/>
      <c r="M55" s="28"/>
      <c r="N55" s="28"/>
      <c r="O55" s="31"/>
      <c r="P55" s="31"/>
      <c r="Q55" s="28"/>
      <c r="R55" s="32"/>
      <c r="S55" s="28"/>
      <c r="T55" s="30"/>
      <c r="U55" s="32"/>
      <c r="V55" s="13" t="str">
        <f>IF(A55="","",IF(OR(B55="",C55="",D55="",E55="",F55="",G55="",H55="",I55="",J55="",K55="",L55="",M55="",N55=""),Sheet2!$A$5,""))</f>
        <v/>
      </c>
      <c r="W55" s="14"/>
      <c r="X55" s="14"/>
    </row>
    <row r="56" spans="1:24" ht="15" x14ac:dyDescent="0.25">
      <c r="A56" s="28"/>
      <c r="B56" s="28"/>
      <c r="C56" s="29"/>
      <c r="D56" s="29"/>
      <c r="E56" s="30"/>
      <c r="F56" s="30"/>
      <c r="G56" s="28"/>
      <c r="H56" s="29"/>
      <c r="I56" s="29"/>
      <c r="J56" s="29"/>
      <c r="K56" s="30"/>
      <c r="L56" s="28"/>
      <c r="M56" s="28"/>
      <c r="N56" s="28"/>
      <c r="O56" s="31"/>
      <c r="P56" s="31"/>
      <c r="Q56" s="28"/>
      <c r="R56" s="32"/>
      <c r="S56" s="28"/>
      <c r="T56" s="30"/>
      <c r="U56" s="32"/>
      <c r="V56" s="13" t="str">
        <f>IF(A56="","",IF(OR(B56="",C56="",D56="",E56="",F56="",G56="",H56="",I56="",J56="",K56="",L56="",M56="",N56=""),Sheet2!$A$5,""))</f>
        <v/>
      </c>
      <c r="W56" s="14"/>
      <c r="X56" s="14"/>
    </row>
    <row r="57" spans="1:24" ht="15" x14ac:dyDescent="0.25">
      <c r="A57" s="28"/>
      <c r="B57" s="28"/>
      <c r="C57" s="29"/>
      <c r="D57" s="29"/>
      <c r="E57" s="30"/>
      <c r="F57" s="30"/>
      <c r="G57" s="28"/>
      <c r="H57" s="29"/>
      <c r="I57" s="29"/>
      <c r="J57" s="29"/>
      <c r="K57" s="30"/>
      <c r="L57" s="28"/>
      <c r="M57" s="28"/>
      <c r="N57" s="28"/>
      <c r="O57" s="31"/>
      <c r="P57" s="31"/>
      <c r="Q57" s="28"/>
      <c r="R57" s="32"/>
      <c r="S57" s="28"/>
      <c r="T57" s="30"/>
      <c r="U57" s="32"/>
      <c r="V57" s="13" t="str">
        <f>IF(A57="","",IF(OR(B57="",C57="",D57="",E57="",F57="",G57="",H57="",I57="",J57="",K57="",L57="",M57="",N57=""),Sheet2!$A$5,""))</f>
        <v/>
      </c>
      <c r="W57" s="14"/>
      <c r="X57" s="14"/>
    </row>
    <row r="58" spans="1:24" ht="15" x14ac:dyDescent="0.25">
      <c r="A58" s="28"/>
      <c r="B58" s="28"/>
      <c r="C58" s="29"/>
      <c r="D58" s="29"/>
      <c r="E58" s="30"/>
      <c r="F58" s="30"/>
      <c r="G58" s="28"/>
      <c r="H58" s="29"/>
      <c r="I58" s="29"/>
      <c r="J58" s="29"/>
      <c r="K58" s="30"/>
      <c r="L58" s="28"/>
      <c r="M58" s="28"/>
      <c r="N58" s="28"/>
      <c r="O58" s="31"/>
      <c r="P58" s="31"/>
      <c r="Q58" s="28"/>
      <c r="R58" s="32"/>
      <c r="S58" s="28"/>
      <c r="T58" s="30"/>
      <c r="U58" s="32"/>
      <c r="V58" s="13" t="str">
        <f>IF(A58="","",IF(OR(B58="",C58="",D58="",E58="",F58="",G58="",H58="",I58="",J58="",K58="",L58="",M58="",N58=""),Sheet2!$A$5,""))</f>
        <v/>
      </c>
      <c r="W58" s="14"/>
      <c r="X58" s="14"/>
    </row>
    <row r="59" spans="1:24" ht="15" x14ac:dyDescent="0.25">
      <c r="A59" s="28"/>
      <c r="B59" s="28"/>
      <c r="C59" s="29"/>
      <c r="D59" s="29"/>
      <c r="E59" s="30"/>
      <c r="F59" s="30"/>
      <c r="G59" s="28"/>
      <c r="H59" s="29"/>
      <c r="I59" s="29"/>
      <c r="J59" s="29"/>
      <c r="K59" s="30"/>
      <c r="L59" s="28"/>
      <c r="M59" s="28"/>
      <c r="N59" s="28"/>
      <c r="O59" s="31"/>
      <c r="P59" s="31"/>
      <c r="Q59" s="28"/>
      <c r="R59" s="32"/>
      <c r="S59" s="28"/>
      <c r="T59" s="30"/>
      <c r="U59" s="32"/>
      <c r="V59" s="13" t="str">
        <f>IF(A59="","",IF(OR(B59="",C59="",D59="",E59="",F59="",G59="",H59="",I59="",J59="",K59="",L59="",M59="",N59=""),Sheet2!$A$5,""))</f>
        <v/>
      </c>
      <c r="W59" s="14"/>
      <c r="X59" s="14"/>
    </row>
    <row r="60" spans="1:24" ht="15" x14ac:dyDescent="0.25">
      <c r="A60" s="28"/>
      <c r="B60" s="28"/>
      <c r="C60" s="29"/>
      <c r="D60" s="29"/>
      <c r="E60" s="30"/>
      <c r="F60" s="30"/>
      <c r="G60" s="28"/>
      <c r="H60" s="29"/>
      <c r="I60" s="29"/>
      <c r="J60" s="29"/>
      <c r="K60" s="30"/>
      <c r="L60" s="28"/>
      <c r="M60" s="28"/>
      <c r="N60" s="28"/>
      <c r="O60" s="31"/>
      <c r="P60" s="31"/>
      <c r="Q60" s="28"/>
      <c r="R60" s="32"/>
      <c r="S60" s="28"/>
      <c r="T60" s="30"/>
      <c r="U60" s="32"/>
      <c r="V60" s="13" t="str">
        <f>IF(A60="","",IF(OR(B60="",C60="",D60="",E60="",F60="",G60="",H60="",I60="",J60="",K60="",L60="",M60="",N60=""),Sheet2!$A$5,""))</f>
        <v/>
      </c>
      <c r="W60" s="14"/>
      <c r="X60" s="14"/>
    </row>
    <row r="61" spans="1:24" ht="15" x14ac:dyDescent="0.25">
      <c r="A61" s="28"/>
      <c r="B61" s="28"/>
      <c r="C61" s="29"/>
      <c r="D61" s="29"/>
      <c r="E61" s="30"/>
      <c r="F61" s="30"/>
      <c r="G61" s="28"/>
      <c r="H61" s="29"/>
      <c r="I61" s="29"/>
      <c r="J61" s="29"/>
      <c r="K61" s="30"/>
      <c r="L61" s="28"/>
      <c r="M61" s="28"/>
      <c r="N61" s="28"/>
      <c r="O61" s="31"/>
      <c r="P61" s="31"/>
      <c r="Q61" s="28"/>
      <c r="R61" s="32"/>
      <c r="S61" s="28"/>
      <c r="T61" s="30"/>
      <c r="U61" s="32"/>
      <c r="V61" s="13" t="str">
        <f>IF(A61="","",IF(OR(B61="",C61="",D61="",E61="",F61="",G61="",H61="",I61="",J61="",K61="",L61="",M61="",N61=""),Sheet2!$A$5,""))</f>
        <v/>
      </c>
      <c r="W61" s="14"/>
      <c r="X61" s="14"/>
    </row>
    <row r="62" spans="1:24" ht="15" x14ac:dyDescent="0.25">
      <c r="A62" s="28"/>
      <c r="B62" s="28"/>
      <c r="C62" s="29"/>
      <c r="D62" s="29"/>
      <c r="E62" s="30"/>
      <c r="F62" s="30"/>
      <c r="G62" s="28"/>
      <c r="H62" s="29"/>
      <c r="I62" s="29"/>
      <c r="J62" s="29"/>
      <c r="K62" s="30"/>
      <c r="L62" s="28"/>
      <c r="M62" s="28"/>
      <c r="N62" s="28"/>
      <c r="O62" s="31"/>
      <c r="P62" s="31"/>
      <c r="Q62" s="28"/>
      <c r="R62" s="32"/>
      <c r="S62" s="28"/>
      <c r="T62" s="30"/>
      <c r="U62" s="32"/>
      <c r="V62" s="13" t="str">
        <f>IF(A62="","",IF(OR(B62="",C62="",D62="",E62="",F62="",G62="",H62="",I62="",J62="",K62="",L62="",M62="",N62=""),Sheet2!$A$5,""))</f>
        <v/>
      </c>
      <c r="W62" s="14"/>
      <c r="X62" s="14"/>
    </row>
    <row r="63" spans="1:24" ht="15" x14ac:dyDescent="0.25">
      <c r="A63" s="28"/>
      <c r="B63" s="28"/>
      <c r="C63" s="29"/>
      <c r="D63" s="29"/>
      <c r="E63" s="30"/>
      <c r="F63" s="30"/>
      <c r="G63" s="28"/>
      <c r="H63" s="29"/>
      <c r="I63" s="29"/>
      <c r="J63" s="29"/>
      <c r="K63" s="30"/>
      <c r="L63" s="28"/>
      <c r="M63" s="28"/>
      <c r="N63" s="28"/>
      <c r="O63" s="31"/>
      <c r="P63" s="31"/>
      <c r="Q63" s="28"/>
      <c r="R63" s="32"/>
      <c r="S63" s="28"/>
      <c r="T63" s="30"/>
      <c r="U63" s="32"/>
      <c r="V63" s="13" t="str">
        <f>IF(A63="","",IF(OR(B63="",C63="",D63="",E63="",F63="",G63="",H63="",I63="",J63="",K63="",L63="",M63="",N63=""),Sheet2!$A$5,""))</f>
        <v/>
      </c>
      <c r="W63" s="14"/>
      <c r="X63" s="14"/>
    </row>
    <row r="64" spans="1:24" ht="15" x14ac:dyDescent="0.25">
      <c r="A64" s="28"/>
      <c r="B64" s="28"/>
      <c r="C64" s="29"/>
      <c r="D64" s="29"/>
      <c r="E64" s="30"/>
      <c r="F64" s="30"/>
      <c r="G64" s="28"/>
      <c r="H64" s="29"/>
      <c r="I64" s="29"/>
      <c r="J64" s="29"/>
      <c r="K64" s="30"/>
      <c r="L64" s="28"/>
      <c r="M64" s="28"/>
      <c r="N64" s="28"/>
      <c r="O64" s="31"/>
      <c r="P64" s="31"/>
      <c r="Q64" s="28"/>
      <c r="R64" s="32"/>
      <c r="S64" s="28"/>
      <c r="T64" s="30"/>
      <c r="U64" s="32"/>
      <c r="V64" s="13" t="str">
        <f>IF(A64="","",IF(OR(B64="",C64="",D64="",E64="",F64="",G64="",H64="",I64="",J64="",K64="",L64="",M64="",N64=""),Sheet2!$A$5,""))</f>
        <v/>
      </c>
      <c r="W64" s="14"/>
      <c r="X64" s="14"/>
    </row>
    <row r="65" spans="1:24" ht="15" x14ac:dyDescent="0.25">
      <c r="A65" s="28"/>
      <c r="B65" s="28"/>
      <c r="C65" s="29"/>
      <c r="D65" s="29"/>
      <c r="E65" s="30"/>
      <c r="F65" s="30"/>
      <c r="G65" s="28"/>
      <c r="H65" s="29"/>
      <c r="I65" s="29"/>
      <c r="J65" s="29"/>
      <c r="K65" s="30"/>
      <c r="L65" s="28"/>
      <c r="M65" s="28"/>
      <c r="N65" s="28"/>
      <c r="O65" s="31"/>
      <c r="P65" s="31"/>
      <c r="Q65" s="28"/>
      <c r="R65" s="32"/>
      <c r="S65" s="28"/>
      <c r="T65" s="30"/>
      <c r="U65" s="32"/>
      <c r="V65" s="13" t="str">
        <f>IF(A65="","",IF(OR(B65="",C65="",D65="",E65="",F65="",G65="",H65="",I65="",J65="",K65="",L65="",M65="",N65=""),Sheet2!$A$5,""))</f>
        <v/>
      </c>
      <c r="W65" s="14"/>
      <c r="X65" s="14"/>
    </row>
    <row r="66" spans="1:24" ht="15" x14ac:dyDescent="0.25">
      <c r="A66" s="28"/>
      <c r="B66" s="28"/>
      <c r="C66" s="29"/>
      <c r="D66" s="29"/>
      <c r="E66" s="30"/>
      <c r="F66" s="30"/>
      <c r="G66" s="28"/>
      <c r="H66" s="29"/>
      <c r="I66" s="29"/>
      <c r="J66" s="29"/>
      <c r="K66" s="30"/>
      <c r="L66" s="28"/>
      <c r="M66" s="28"/>
      <c r="N66" s="28"/>
      <c r="O66" s="31"/>
      <c r="P66" s="31"/>
      <c r="Q66" s="28"/>
      <c r="R66" s="32"/>
      <c r="S66" s="28"/>
      <c r="T66" s="30"/>
      <c r="U66" s="32"/>
      <c r="V66" s="13" t="str">
        <f>IF(A66="","",IF(OR(B66="",C66="",D66="",E66="",F66="",G66="",H66="",I66="",J66="",K66="",L66="",M66="",N66=""),Sheet2!$A$5,""))</f>
        <v/>
      </c>
      <c r="W66" s="14"/>
      <c r="X66" s="14"/>
    </row>
    <row r="67" spans="1:24" ht="15" x14ac:dyDescent="0.25">
      <c r="A67" s="28"/>
      <c r="B67" s="28"/>
      <c r="C67" s="29"/>
      <c r="D67" s="29"/>
      <c r="E67" s="30"/>
      <c r="F67" s="30"/>
      <c r="G67" s="28"/>
      <c r="H67" s="29"/>
      <c r="I67" s="29"/>
      <c r="J67" s="29"/>
      <c r="K67" s="30"/>
      <c r="L67" s="28"/>
      <c r="M67" s="28"/>
      <c r="N67" s="28"/>
      <c r="O67" s="31"/>
      <c r="P67" s="31"/>
      <c r="Q67" s="28"/>
      <c r="R67" s="32"/>
      <c r="S67" s="28"/>
      <c r="T67" s="30"/>
      <c r="U67" s="32"/>
      <c r="V67" s="13" t="str">
        <f>IF(A67="","",IF(OR(B67="",C67="",D67="",E67="",F67="",G67="",H67="",I67="",J67="",K67="",L67="",M67="",N67=""),Sheet2!$A$5,""))</f>
        <v/>
      </c>
      <c r="W67" s="14"/>
      <c r="X67" s="14"/>
    </row>
    <row r="68" spans="1:24" ht="15" x14ac:dyDescent="0.25">
      <c r="A68" s="28"/>
      <c r="B68" s="28"/>
      <c r="C68" s="29"/>
      <c r="D68" s="29"/>
      <c r="E68" s="30"/>
      <c r="F68" s="30"/>
      <c r="G68" s="28"/>
      <c r="H68" s="29"/>
      <c r="I68" s="29"/>
      <c r="J68" s="29"/>
      <c r="K68" s="30"/>
      <c r="L68" s="28"/>
      <c r="M68" s="28"/>
      <c r="N68" s="28"/>
      <c r="O68" s="31"/>
      <c r="P68" s="31"/>
      <c r="Q68" s="28"/>
      <c r="R68" s="32"/>
      <c r="S68" s="28"/>
      <c r="T68" s="30"/>
      <c r="U68" s="32"/>
      <c r="V68" s="13" t="str">
        <f>IF(A68="","",IF(OR(B68="",C68="",D68="",E68="",F68="",G68="",H68="",I68="",J68="",K68="",L68="",M68="",N68=""),Sheet2!$A$5,""))</f>
        <v/>
      </c>
      <c r="W68" s="14"/>
      <c r="X68" s="14"/>
    </row>
    <row r="69" spans="1:24" ht="15" x14ac:dyDescent="0.25">
      <c r="A69" s="28"/>
      <c r="B69" s="28"/>
      <c r="C69" s="29"/>
      <c r="D69" s="29"/>
      <c r="E69" s="30"/>
      <c r="F69" s="30"/>
      <c r="G69" s="28"/>
      <c r="H69" s="29"/>
      <c r="I69" s="29"/>
      <c r="J69" s="29"/>
      <c r="K69" s="30"/>
      <c r="L69" s="28"/>
      <c r="M69" s="28"/>
      <c r="N69" s="28"/>
      <c r="O69" s="31"/>
      <c r="P69" s="31"/>
      <c r="Q69" s="28"/>
      <c r="R69" s="32"/>
      <c r="S69" s="28"/>
      <c r="T69" s="30"/>
      <c r="U69" s="32"/>
      <c r="V69" s="13" t="str">
        <f>IF(A69="","",IF(OR(B69="",C69="",D69="",E69="",F69="",G69="",H69="",I69="",J69="",K69="",L69="",M69="",N69=""),Sheet2!$A$5,""))</f>
        <v/>
      </c>
      <c r="W69" s="14"/>
      <c r="X69" s="14"/>
    </row>
    <row r="70" spans="1:24" ht="15" x14ac:dyDescent="0.25">
      <c r="A70" s="28"/>
      <c r="B70" s="28"/>
      <c r="C70" s="29"/>
      <c r="D70" s="29"/>
      <c r="E70" s="30"/>
      <c r="F70" s="30"/>
      <c r="G70" s="28"/>
      <c r="H70" s="29"/>
      <c r="I70" s="29"/>
      <c r="J70" s="29"/>
      <c r="K70" s="30"/>
      <c r="L70" s="28"/>
      <c r="M70" s="28"/>
      <c r="N70" s="28"/>
      <c r="O70" s="31"/>
      <c r="P70" s="31"/>
      <c r="Q70" s="28"/>
      <c r="R70" s="32"/>
      <c r="S70" s="28"/>
      <c r="T70" s="30"/>
      <c r="U70" s="32"/>
      <c r="V70" s="13" t="str">
        <f>IF(A70="","",IF(OR(B70="",C70="",D70="",E70="",F70="",G70="",H70="",I70="",J70="",K70="",L70="",M70="",N70=""),Sheet2!$A$5,""))</f>
        <v/>
      </c>
      <c r="W70" s="14"/>
      <c r="X70" s="14"/>
    </row>
    <row r="71" spans="1:24" ht="15" x14ac:dyDescent="0.25">
      <c r="A71" s="28"/>
      <c r="B71" s="28"/>
      <c r="C71" s="29"/>
      <c r="D71" s="29"/>
      <c r="E71" s="30"/>
      <c r="F71" s="30"/>
      <c r="G71" s="28"/>
      <c r="H71" s="29"/>
      <c r="I71" s="29"/>
      <c r="J71" s="29"/>
      <c r="K71" s="30"/>
      <c r="L71" s="28"/>
      <c r="M71" s="28"/>
      <c r="N71" s="28"/>
      <c r="O71" s="31"/>
      <c r="P71" s="31"/>
      <c r="Q71" s="28"/>
      <c r="R71" s="32"/>
      <c r="S71" s="28"/>
      <c r="T71" s="30"/>
      <c r="U71" s="32"/>
      <c r="V71" s="13" t="str">
        <f>IF(A71="","",IF(OR(B71="",C71="",D71="",E71="",F71="",G71="",H71="",I71="",J71="",K71="",L71="",M71="",N71=""),Sheet2!$A$5,""))</f>
        <v/>
      </c>
      <c r="W71" s="14"/>
      <c r="X71" s="14"/>
    </row>
    <row r="72" spans="1:24" ht="15" x14ac:dyDescent="0.25">
      <c r="A72" s="28"/>
      <c r="B72" s="28"/>
      <c r="C72" s="29"/>
      <c r="D72" s="29"/>
      <c r="E72" s="30"/>
      <c r="F72" s="30"/>
      <c r="G72" s="28"/>
      <c r="H72" s="29"/>
      <c r="I72" s="29"/>
      <c r="J72" s="29"/>
      <c r="K72" s="30"/>
      <c r="L72" s="28"/>
      <c r="M72" s="28"/>
      <c r="N72" s="28"/>
      <c r="O72" s="31"/>
      <c r="P72" s="31"/>
      <c r="Q72" s="28"/>
      <c r="R72" s="32"/>
      <c r="S72" s="28"/>
      <c r="T72" s="30"/>
      <c r="U72" s="32"/>
      <c r="V72" s="13" t="str">
        <f>IF(A72="","",IF(OR(B72="",C72="",D72="",E72="",F72="",G72="",H72="",I72="",J72="",K72="",L72="",M72="",N72=""),Sheet2!$A$5,""))</f>
        <v/>
      </c>
      <c r="W72" s="14"/>
      <c r="X72" s="14"/>
    </row>
    <row r="73" spans="1:24" ht="15" x14ac:dyDescent="0.25">
      <c r="A73" s="28"/>
      <c r="B73" s="28"/>
      <c r="C73" s="29"/>
      <c r="D73" s="29"/>
      <c r="E73" s="30"/>
      <c r="F73" s="30"/>
      <c r="G73" s="28"/>
      <c r="H73" s="29"/>
      <c r="I73" s="29"/>
      <c r="J73" s="29"/>
      <c r="K73" s="30"/>
      <c r="L73" s="28"/>
      <c r="M73" s="28"/>
      <c r="N73" s="28"/>
      <c r="O73" s="31"/>
      <c r="P73" s="31"/>
      <c r="Q73" s="28"/>
      <c r="R73" s="32"/>
      <c r="S73" s="28"/>
      <c r="T73" s="30"/>
      <c r="U73" s="32"/>
      <c r="V73" s="13" t="str">
        <f>IF(A73="","",IF(OR(B73="",C73="",D73="",E73="",F73="",G73="",H73="",I73="",J73="",K73="",L73="",M73="",N73=""),Sheet2!$A$5,""))</f>
        <v/>
      </c>
      <c r="W73" s="14"/>
      <c r="X73" s="14"/>
    </row>
    <row r="74" spans="1:24" ht="15" x14ac:dyDescent="0.25">
      <c r="A74" s="28"/>
      <c r="B74" s="28"/>
      <c r="C74" s="29"/>
      <c r="D74" s="29"/>
      <c r="E74" s="30"/>
      <c r="F74" s="30"/>
      <c r="G74" s="28"/>
      <c r="H74" s="29"/>
      <c r="I74" s="29"/>
      <c r="J74" s="29"/>
      <c r="K74" s="30"/>
      <c r="L74" s="28"/>
      <c r="M74" s="28"/>
      <c r="N74" s="28"/>
      <c r="O74" s="31"/>
      <c r="P74" s="31"/>
      <c r="Q74" s="28"/>
      <c r="R74" s="32"/>
      <c r="S74" s="28"/>
      <c r="T74" s="30"/>
      <c r="U74" s="32"/>
      <c r="V74" s="13" t="str">
        <f>IF(A74="","",IF(OR(B74="",C74="",D74="",E74="",F74="",G74="",H74="",I74="",J74="",K74="",L74="",M74="",N74=""),Sheet2!$A$5,""))</f>
        <v/>
      </c>
      <c r="W74" s="14"/>
      <c r="X74" s="14"/>
    </row>
    <row r="75" spans="1:24" ht="15" x14ac:dyDescent="0.25">
      <c r="A75" s="28"/>
      <c r="B75" s="28"/>
      <c r="C75" s="29"/>
      <c r="D75" s="29"/>
      <c r="E75" s="30"/>
      <c r="F75" s="30"/>
      <c r="G75" s="28"/>
      <c r="H75" s="29"/>
      <c r="I75" s="29"/>
      <c r="J75" s="29"/>
      <c r="K75" s="30"/>
      <c r="L75" s="28"/>
      <c r="M75" s="28"/>
      <c r="N75" s="28"/>
      <c r="O75" s="31"/>
      <c r="P75" s="31"/>
      <c r="Q75" s="28"/>
      <c r="R75" s="32"/>
      <c r="S75" s="28"/>
      <c r="T75" s="30"/>
      <c r="U75" s="32"/>
      <c r="V75" s="13" t="str">
        <f>IF(A75="","",IF(OR(B75="",C75="",D75="",E75="",F75="",G75="",H75="",I75="",J75="",K75="",L75="",M75="",N75=""),Sheet2!$A$5,""))</f>
        <v/>
      </c>
      <c r="W75" s="14"/>
      <c r="X75" s="14"/>
    </row>
    <row r="76" spans="1:24" ht="15" x14ac:dyDescent="0.25">
      <c r="A76" s="28"/>
      <c r="B76" s="28"/>
      <c r="C76" s="29"/>
      <c r="D76" s="29"/>
      <c r="E76" s="30"/>
      <c r="F76" s="30"/>
      <c r="G76" s="28"/>
      <c r="H76" s="29"/>
      <c r="I76" s="29"/>
      <c r="J76" s="29"/>
      <c r="K76" s="30"/>
      <c r="L76" s="28"/>
      <c r="M76" s="28"/>
      <c r="N76" s="28"/>
      <c r="O76" s="31"/>
      <c r="P76" s="31"/>
      <c r="Q76" s="28"/>
      <c r="R76" s="32"/>
      <c r="S76" s="28"/>
      <c r="T76" s="30"/>
      <c r="U76" s="32"/>
      <c r="V76" s="13" t="str">
        <f>IF(A76="","",IF(OR(B76="",C76="",D76="",E76="",F76="",G76="",H76="",I76="",J76="",K76="",L76="",M76="",N76=""),Sheet2!$A$5,""))</f>
        <v/>
      </c>
      <c r="W76" s="14"/>
      <c r="X76" s="14"/>
    </row>
    <row r="77" spans="1:24" ht="15" x14ac:dyDescent="0.25">
      <c r="A77" s="28"/>
      <c r="B77" s="28"/>
      <c r="C77" s="29"/>
      <c r="D77" s="29"/>
      <c r="E77" s="30"/>
      <c r="F77" s="30"/>
      <c r="G77" s="28"/>
      <c r="H77" s="29"/>
      <c r="I77" s="29"/>
      <c r="J77" s="29"/>
      <c r="K77" s="30"/>
      <c r="L77" s="28"/>
      <c r="M77" s="28"/>
      <c r="N77" s="28"/>
      <c r="O77" s="31"/>
      <c r="P77" s="31"/>
      <c r="Q77" s="28"/>
      <c r="R77" s="32"/>
      <c r="S77" s="28"/>
      <c r="T77" s="30"/>
      <c r="U77" s="32"/>
      <c r="V77" s="13" t="str">
        <f>IF(A77="","",IF(OR(B77="",C77="",D77="",E77="",F77="",G77="",H77="",I77="",J77="",K77="",L77="",M77="",N77=""),Sheet2!$A$5,""))</f>
        <v/>
      </c>
      <c r="W77" s="14"/>
      <c r="X77" s="14"/>
    </row>
    <row r="78" spans="1:24" ht="15" x14ac:dyDescent="0.25">
      <c r="A78" s="28"/>
      <c r="B78" s="28"/>
      <c r="C78" s="29"/>
      <c r="D78" s="29"/>
      <c r="E78" s="30"/>
      <c r="F78" s="30"/>
      <c r="G78" s="28"/>
      <c r="H78" s="29"/>
      <c r="I78" s="29"/>
      <c r="J78" s="29"/>
      <c r="K78" s="30"/>
      <c r="L78" s="28"/>
      <c r="M78" s="28"/>
      <c r="N78" s="28"/>
      <c r="O78" s="31"/>
      <c r="P78" s="31"/>
      <c r="Q78" s="28"/>
      <c r="R78" s="32"/>
      <c r="S78" s="28"/>
      <c r="T78" s="30"/>
      <c r="U78" s="32"/>
      <c r="V78" s="13" t="str">
        <f>IF(A78="","",IF(OR(B78="",C78="",D78="",E78="",F78="",G78="",H78="",I78="",J78="",K78="",L78="",M78="",N78=""),Sheet2!$A$5,""))</f>
        <v/>
      </c>
      <c r="W78" s="14"/>
      <c r="X78" s="14"/>
    </row>
    <row r="79" spans="1:24" ht="15" x14ac:dyDescent="0.25">
      <c r="A79" s="28"/>
      <c r="B79" s="28"/>
      <c r="C79" s="29"/>
      <c r="D79" s="29"/>
      <c r="E79" s="30"/>
      <c r="F79" s="30"/>
      <c r="G79" s="28"/>
      <c r="H79" s="29"/>
      <c r="I79" s="29"/>
      <c r="J79" s="29"/>
      <c r="K79" s="30"/>
      <c r="L79" s="28"/>
      <c r="M79" s="28"/>
      <c r="N79" s="28"/>
      <c r="O79" s="31"/>
      <c r="P79" s="31"/>
      <c r="Q79" s="28"/>
      <c r="R79" s="32"/>
      <c r="S79" s="28"/>
      <c r="T79" s="30"/>
      <c r="U79" s="32"/>
      <c r="V79" s="13" t="str">
        <f>IF(A79="","",IF(OR(B79="",C79="",D79="",E79="",F79="",G79="",H79="",I79="",J79="",K79="",L79="",M79="",N79=""),Sheet2!$A$5,""))</f>
        <v/>
      </c>
      <c r="W79" s="14"/>
      <c r="X79" s="14"/>
    </row>
  </sheetData>
  <sheetProtection algorithmName="SHA-512" hashValue="8AHkL3YddLAFmz3yUyH9vG9XXGGMs5+AELhSA4BGVKBfxwrwqdOJI/0sYNFvNexzukep4PFPxP2xq2kXOpdstA==" saltValue="te1hy9n9gS6J4rhjAEGVrA==" spinCount="100000" sheet="1" objects="1" scenarios="1" formatCells="0" selectLockedCells="1" sort="0" autoFilter="0"/>
  <mergeCells count="3">
    <mergeCell ref="E7:M7"/>
    <mergeCell ref="O8:U8"/>
    <mergeCell ref="V8:X8"/>
  </mergeCells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23535DE-8FB9-449B-AB0B-A570828A37A9}">
          <x14:formula1>
            <xm:f>Sheet2!$A$2:$A$3</xm:f>
          </x14:formula1>
          <xm:sqref>B7</xm:sqref>
        </x14:dataValidation>
        <x14:dataValidation type="list" allowBlank="1" showInputMessage="1" showErrorMessage="1" xr:uid="{2F331087-B48D-4CA4-8BB3-A39903DBFD5E}">
          <x14:formula1>
            <xm:f>Sheet2!$B$2</xm:f>
          </x14:formula1>
          <xm:sqref>A10:A79</xm:sqref>
        </x14:dataValidation>
        <x14:dataValidation type="list" allowBlank="1" showInputMessage="1" showErrorMessage="1" xr:uid="{FC6B9BC7-BAC7-49CC-811F-24A071D7EC47}">
          <x14:formula1>
            <xm:f>Sheet2!$C$2:$C$3</xm:f>
          </x14:formula1>
          <xm:sqref>B10:B79</xm:sqref>
        </x14:dataValidation>
        <x14:dataValidation type="list" allowBlank="1" showInputMessage="1" showErrorMessage="1" xr:uid="{AAD1F792-B47D-4BAD-9F2F-19EEF4465E03}">
          <x14:formula1>
            <xm:f>Sheet2!$E$2:$E$3</xm:f>
          </x14:formula1>
          <xm:sqref>L10:N79</xm:sqref>
        </x14:dataValidation>
        <x14:dataValidation type="list" allowBlank="1" showInputMessage="1" showErrorMessage="1" xr:uid="{1FBC21A3-7E4D-4003-A4D2-1797699D3226}">
          <x14:formula1>
            <xm:f>Sheet2!$D$2:$D$3</xm:f>
          </x14:formula1>
          <xm:sqref>G10:G79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A8D69-27F6-4747-B4B7-8EC380328602}">
  <dimension ref="A1:E5"/>
  <sheetViews>
    <sheetView zoomScale="90" zoomScaleNormal="90" workbookViewId="0">
      <selection activeCell="C35" sqref="C35"/>
    </sheetView>
  </sheetViews>
  <sheetFormatPr defaultRowHeight="15" x14ac:dyDescent="0.25"/>
  <cols>
    <col min="1" max="1" width="16.140625" style="3" bestFit="1" customWidth="1"/>
    <col min="2" max="2" width="11.28515625" style="3" bestFit="1" customWidth="1"/>
    <col min="3" max="3" width="22.42578125" style="3" bestFit="1" customWidth="1"/>
    <col min="4" max="4" width="8.7109375" style="3" bestFit="1" customWidth="1"/>
    <col min="5" max="5" width="8.42578125" style="3" customWidth="1"/>
    <col min="6" max="16384" width="9.140625" style="3"/>
  </cols>
  <sheetData>
    <row r="1" spans="1:5" ht="30" x14ac:dyDescent="0.25">
      <c r="A1" s="2" t="s">
        <v>1</v>
      </c>
      <c r="B1" s="1" t="s">
        <v>6</v>
      </c>
      <c r="C1" s="1" t="s">
        <v>7</v>
      </c>
      <c r="D1" s="1" t="s">
        <v>18</v>
      </c>
      <c r="E1" s="1" t="s">
        <v>20</v>
      </c>
    </row>
    <row r="2" spans="1:5" x14ac:dyDescent="0.25">
      <c r="A2" s="3" t="s">
        <v>2</v>
      </c>
      <c r="B2" s="3" t="s">
        <v>21</v>
      </c>
      <c r="C2" s="3" t="s">
        <v>22</v>
      </c>
      <c r="D2" s="3" t="s">
        <v>24</v>
      </c>
      <c r="E2" s="3" t="s">
        <v>26</v>
      </c>
    </row>
    <row r="3" spans="1:5" x14ac:dyDescent="0.25">
      <c r="A3" s="3" t="s">
        <v>3</v>
      </c>
      <c r="C3" s="3" t="s">
        <v>23</v>
      </c>
      <c r="D3" s="3" t="s">
        <v>25</v>
      </c>
      <c r="E3" s="3" t="s">
        <v>27</v>
      </c>
    </row>
    <row r="5" spans="1:5" x14ac:dyDescent="0.25">
      <c r="A5" s="4" t="s">
        <v>41</v>
      </c>
    </row>
  </sheetData>
  <sheetProtection algorithmName="SHA-512" hashValue="haAPek9WVkEE4N3cLgGcnBPuhlwoVa59aH6PqdquxrNwFHXqer1XdYqADX4/g7XZyAfYy0mY1q6tAIj51KI6YQ==" saltValue="8iLykpg4s/rGpTEXQ4uR0w==" spinCount="100000" sheet="1" objects="1" scenarios="1" selectLockedCells="1" selectUnlockedCells="1"/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Enrollments</vt:lpstr>
      <vt:lpstr>Sheet2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Kaminsky, Nikki</dc:creator>
  <cp:lastModifiedBy>Kaminsky, Nikki</cp:lastModifiedBy>
  <dcterms:created xsi:type="dcterms:W3CDTF">2022-01-20T15:01:12Z</dcterms:created>
  <dcterms:modified xsi:type="dcterms:W3CDTF">2022-02-01T17:51:32Z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2022-02-01T17:51:32Z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4856cf13-b5ef-4c3e-bf5b-ca5fd352ced2</vt:lpwstr>
  </property>
  <property fmtid="{D5CDD505-2E9C-101B-9397-08002B2CF9AE}" pid="8" name="MSIP_Label_019c027e-33b7-45fc-a572-8ffa5d09ec36_ContentBits">
    <vt:lpwstr>2</vt:lpwstr>
  </property>
</Properties>
</file>